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persons/person.xml" ContentType="application/vnd.ms-excel.person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workbookPr defaultThemeVersion="0"/>
  <s:bookViews>
    <s:workbookView xWindow="3160" yWindow="2260" windowWidth="28240" windowHeight="17240"/>
  </s:bookViews>
  <s:sheets>
    <s:sheet name="Лист1" sheetId="1" r:id="rId1" state="visible"/>
  </s:sheets>
  <s:calcPr calcId="181029" fullCalcOnLoad="false" refMode="A1" iterate="false" iterateCount="100" iterateDelta="0.001" fullPrecision="true" calcCompleted="true" calcOnSave="true" concurrentCalc="true" concurrentManualCount="0"/>
</s:workbook>
</file>

<file path=xl/sharedStrings.xml><?xml version="1.0" encoding="utf-8"?>
<s:sst xmlns:s="http://schemas.openxmlformats.org/spreadsheetml/2006/main">
  <s:si>
    <s:t space="default">Дата</s:t>
  </s:si>
  <s:si>
    <s:t space="default">Чемпионат</s:t>
  </s:si>
  <s:si>
    <s:t space="default">Команды</s:t>
  </s:si>
  <s:si>
    <s:t space="default">Процент (вин)</s:t>
  </s:si>
  <s:si>
    <s:t space="default">Ставка</s:t>
  </s:si>
  <s:si>
    <s:t space="default">Ставка Владимира</s:t>
  </s:si>
  <s:si>
    <s:t space="default">КФ</s:t>
  </s:si>
  <s:si>
    <s:t space="default">Процент</s:t>
  </s:si>
  <s:si>
    <s:t space="default">Ставка Владимира</s:t>
  </s:si>
  <s:si>
    <s:t space="default">Итог</s:t>
  </s:si>
  <s:si>
    <s:t space="default">Ставка Владимира</s:t>
  </s:si>
  <s:si>
    <s:t space="default">Итог</s:t>
  </s:si>
  <s:si>
    <s:t space="default">Профит</s:t>
  </s:si>
  <s:si>
    <s:t space="default">Убыток</s:t>
  </s:si>
  <s:si>
    <s:t space="default">Прибыль</s:t>
  </s:si>
  <s:si>
    <s:t space="default">Ставка Владимира</s:t>
  </s:si>
  <s:si>
    <s:t space="default">Итог</s:t>
  </s:si>
  <s:si>
    <s:t space="default">Прибыль</s:t>
  </s:si>
  <s:si>
    <s:t space="default">Убыток</s:t>
  </s:si>
  <s:si>
    <s:t space="default">ЛЧ</s:t>
  </s:si>
  <s:si>
    <s:t space="default">Manchester City - Real Madrid</s:t>
  </s:si>
  <s:si>
    <s:t space="default">П2</s:t>
  </s:si>
  <s:si>
    <s:t space="default">W</s:t>
  </s:si>
  <s:si>
    <s:t space="default">-</s:t>
  </s:si>
  <s:si>
    <s:t space="default">П2</s:t>
  </s:si>
  <s:si>
    <s:t space="default">W</s:t>
  </s:si>
  <s:si>
    <s:t space="default">-</s:t>
  </s:si>
  <s:si>
    <s:t space="default">12.02.2025dddd</s:t>
  </s:si>
  <s:si>
    <s:t space="default">ЛЧ</s:t>
  </s:si>
  <s:si>
    <s:t space="default">Club Brugge - Atalanta</s:t>
  </s:si>
  <s:si>
    <s:t space="default">П1</s:t>
  </s:si>
  <s:si>
    <s:t space="default">Ставка В</s:t>
  </s:si>
  <s:si>
    <s:t space="default">Ставка Владимира</s:t>
  </s:si>
  <s:si>
    <s:t space="default">Владимир</s:t>
  </s:si>
  <s:si>
    <s:t space="default">W</s:t>
  </s:si>
  <s:si>
    <s:t space="default">П1</s:t>
  </s:si>
  <s:si>
    <s:t space="default">W</s:t>
  </s:si>
  <s:si>
    <s:t space="default">13.02.2025</s:t>
  </s:si>
  <s:si>
    <s:t space="default">ЛЕ</s:t>
  </s:si>
  <s:si>
    <s:t space="default">Royale Union - Ajax</s:t>
  </s:si>
  <s:si>
    <s:t space="default">П2</s:t>
  </s:si>
  <s:si>
    <s:t space="default">W</s:t>
  </s:si>
  <s:si>
    <s:t space="default">П2</s:t>
  </s:si>
  <s:si>
    <s:t space="default">W</s:t>
  </s:si>
  <s:si>
    <s:t space="default">ddd</s:t>
  </s:si>
  <s:si>
    <s:t space="default">АПЛ</s:t>
  </s:si>
  <s:si>
    <s:t space="default">Brighton vs Chelsea</s:t>
  </s:si>
  <s:si>
    <s:t space="default">L</s:t>
  </s:si>
  <s:si>
    <s:t space="default">L</s:t>
  </s:si>
  <s:si>
    <s:t space="default">КФ</s:t>
  </s:si>
  <s:si>
    <s:t space="default">КФ</s:t>
  </s:si>
  <s:si>
    <s:t space="default">АПЛ</s:t>
  </s:si>
  <s:si>
    <s:t space="default">Manchester City vs Newcastle</s:t>
  </s:si>
  <s:si>
    <s:t space="default">АПЛ</s:t>
  </s:si>
  <s:si>
    <s:t space="default">Tottenham vs Manchester United</s:t>
  </s:si>
  <s:si>
    <s:t space="default">Серия-А</s:t>
  </s:si>
  <s:si>
    <s:t space="default">Genoa vs Venezia</s:t>
  </s:si>
  <s:si>
    <s:t space="default">ЛЧ</s:t>
  </s:si>
  <s:si>
    <s:t space="default">Benfica vs Monaco</s:t>
  </s:si>
  <s:si>
    <s:t space="default">ЛЧ</s:t>
  </s:si>
  <s:si>
    <s:t space="default">Real Madrid vs Manchester City</s:t>
  </s:si>
  <s:si>
    <s:t space="default">G13-H13</s:t>
  </s:si>
  <s:si>
    <s:t space="default">ЛЕ</s:t>
  </s:si>
  <s:si>
    <s:t space="default">FCSB vs PAOK</s:t>
  </s:si>
  <s:si>
    <s:t space="default">Galatasaray vs AZ Alkmaar</s:t>
  </s:si>
  <s:si>
    <s:t space="default">ЛЕ</s:t>
  </s:si>
  <s:si>
    <s:t space="default">КФ Среднее</s:t>
  </s:si>
  <s:si>
    <s:t space="default">Сумма</s:t>
  </s:si>
  <s:si>
    <s:t space="default">СР. КФ</s:t>
  </s:si>
  <s:si>
    <s:t space="default">Оборот</s:t>
  </s:si>
  <s:si>
    <s:t space="default">Прибыль</s:t>
  </s:si>
  <s:si>
    <s:t space="default">Убыток</s:t>
  </s:si>
  <s:si>
    <s:t space="default">Команды</s:t>
  </s:si>
  <s:si>
    <s:t space="default">Чемпионат</s:t>
  </s:si>
  <s:si>
    <s:t space="default">Дата</s:t>
  </s:si>
  <s:si>
    <s:t space="default">Процент</s:t>
  </s:si>
  <s:si>
    <s:t space="default">Ставка</s:t>
  </s:si>
  <s:si>
    <s:t space="default">КФ / CР</s:t>
  </s:si>
  <s:si>
    <s:t space="default">ИТОГ</s:t>
  </s:si>
  <s:si>
    <s:t space="default">Владимир</s:t>
  </s:si>
  <s:si>
    <s:t space="default">КФ / Ср</s:t>
  </s:si>
  <s:si>
    <s:t space="default">КФ / СР</s:t>
  </s:si>
  <s:si>
    <s:t space="default">Прибыль</s:t>
  </s:si>
  <s:si>
    <s:t space="default">Оборот</s:t>
  </s:si>
  <s:si>
    <s:t space="default">Убыток</s:t>
  </s:si>
  <s:si>
    <s:t space="default">Оборот / YIELD</s:t>
  </s:si>
  <s:si>
    <s:t space="default">Оборот / YIELD</s:t>
  </s:si>
  <s:si>
    <s:t space="default">Everton vs Manchester</s:t>
  </s:si>
  <s:si>
    <s:t space="default">Everton vs Manchester United</s:t>
  </s:si>
  <s:si>
    <s:t space="default">Ком</s:t>
  </s:si>
  <s:si>
    <s:t space="default">(-1)</s:t>
  </s:si>
  <s:si>
    <s:t space="default">Wolves</s:t>
  </s:si>
  <s:si>
    <s:t space="default">Bournemouth vs Wolves</s:t>
  </s:si>
  <s:si>
    <s:t space="default">(-0.5)</s:t>
  </s:si>
  <s:si>
    <s:t space="default">Eibar vs Racing Santander</s:t>
  </s:si>
  <s:si>
    <s:t space="default">Portsmouth vs QPR</s:t>
  </s:si>
  <s:si>
    <s:t space="default">Arsenal vs West Ham</s:t>
  </s:si>
  <s:si>
    <s:t space="default">Aston Villa vs Chelsea</s:t>
  </s:si>
  <s:si>
    <s:t space="default">Samsunspor vs Rizespor</s:t>
  </s:si>
  <s:si>
    <s:t space="default">Parma vs Bologna</s:t>
  </s:si>
  <s:si>
    <s:t space="default">St Etienne - Angers</s:t>
  </s:si>
  <s:si>
    <s:t space="default">Sporting Gijon - Almeria</s:t>
  </s:si>
  <s:si>
    <s:t space="default">Hannover 96 - Paderborn</s:t>
  </s:si>
  <s:si>
    <s:t space="default">Renofa Yamaguchi - V-Varen Nagasaki</s:t>
  </s:si>
  <s:si>
    <s:t space="default">Tokushima Vortis - Vegalta Sendai</s:t>
  </s:si>
  <s:si>
    <s:t space="default">Oita Trinita - Iwaki</s:t>
  </s:si>
  <s:si>
    <s:t space="default">Daejeon Citizen - Ulsan HD</s:t>
  </s:si>
  <s:si>
    <s:t space="default">Galatasaray - Fenerbahce</s:t>
  </s:si>
  <s:si>
    <s:t space="default">Процент</s:t>
  </s:si>
  <s:si>
    <s:t space="default">Владимир</s:t>
  </s:si>
  <s:si>
    <s:t space="default">Ставка</s:t>
  </s:si>
  <s:si>
    <s:t space="default">КФ / СР</s:t>
  </s:si>
  <s:si>
    <s:t space="default">Владимир Ставка</s:t>
  </s:si>
  <s:si>
    <s:t space="default">Вл. Ставка</s:t>
  </s:si>
  <s:si>
    <s:t space="default">Команды</s:t>
  </s:si>
  <s:si>
    <s:t space="default">Ком</s:t>
  </s:si>
  <s:si>
    <s:t space="default">Crystal Palace - Aston Villa</s:t>
  </s:si>
  <s:si>
    <s:t space="default">Владимир</s:t>
  </s:si>
  <s:si>
    <s:t space="default">Ком</s:t>
  </s:si>
  <s:si>
    <s:t space="default">Tottenham Hotspur - Manchester City</s:t>
  </s:si>
  <s:si>
    <s:t space="default">Bologna - AC Milan</s:t>
  </s:si>
  <s:si>
    <s:t space="default">Dynamo Makhachkala - Lokomotiv Moscow</s:t>
  </s:si>
  <s:si>
    <s:t space="default">Napoli vs Inter</s:t>
  </s:si>
  <s:si>
    <s:t space="default">Leganes vs Getafe</s:t>
  </s:si>
  <s:si>
    <s:t space="default">Ставка</s:t>
  </s:si>
  <s:si>
    <s:t space="default">Slavia Sofia vs Botev Plovdiv</s:t>
  </s:si>
  <s:si>
    <s:t space="default">Fenerbahce</s:t>
  </s:si>
  <s:si>
    <s:t space="default">Crystal Palace</s:t>
  </s:si>
  <s:si>
    <s:t space="default">Manchester City</s:t>
  </s:si>
  <s:si>
    <s:t space="default">AC Milan</s:t>
  </s:si>
  <s:si>
    <s:t space="default">Dynamo Makhachkala</s:t>
  </s:si>
  <s:si>
    <s:t space="default">Napoli</s:t>
  </s:si>
  <s:si>
    <s:t space="default">Leganes</s:t>
  </s:si>
  <s:si>
    <s:t space="default">Botev Plovdiv</s:t>
  </s:si>
  <s:si>
    <s:t space="default">Trabzonspor</s:t>
  </s:si>
  <s:si>
    <s:t space="default">Lechia Gdansk</s:t>
  </s:si>
  <s:si>
    <s:t space="default">Ismaily</s:t>
  </s:si>
  <s:si>
    <s:t space="default">Stevenage</s:t>
  </s:si>
  <s:si>
    <s:t space="default">(-1)</s:t>
  </s:si>
  <s:si>
    <s:t space="default">Bristol City</s:t>
  </s:si>
  <s:si>
    <s:t space="default">La Equidad</s:t>
  </s:si>
  <s:si>
    <s:t space="default">Pakhtakor</s:t>
  </s:si>
  <s:si>
    <s:t space="default">X</s:t>
  </s:si>
  <s:si>
    <s:t space="default">Draw</s:t>
  </s:si>
  <s:si>
    <s:t space="default">Huddersfield</s:t>
  </s:si>
  <s:si>
    <s:t space="default">Команда</s:t>
  </s:si>
  <s:si>
    <s:t space="default">Arsenal</s:t>
  </s:si>
  <s:si>
    <s:t space="default">Liverpool</s:t>
  </s:si>
  <s:si>
    <s:t space="default">Lyon</s:t>
  </s:si>
  <s:si>
    <s:t space="default">Almeria</s:t>
  </s:si>
  <s:si>
    <s:t space="default">Venezia</s:t>
  </s:si>
  <s:si>
    <s:t space="default">Werder Bremen</s:t>
  </s:si>
  <s:si>
    <s:t space="default">Las Palmas</s:t>
  </s:si>
  <s:si>
    <s:t space="default">Sassuolo</s:t>
  </s:si>
  <s:si>
    <s:t space="default">Over 4.5</s:t>
  </s:si>
  <s:si>
    <s:t space="default">O(4.5)</s:t>
  </s:si>
  <s:si>
    <s:t space="default">(4.5)</s:t>
  </s:si>
  <s:si>
    <s:t space="default">Nantes</s:t>
  </s:si>
  <s:si>
    <s:t space="default">Istanbulspor</s:t>
  </s:si>
  <s:si>
    <s:t space="default">Leixoes</s:t>
  </s:si>
  <s:si>
    <s:t space="default">(3.5)</s:t>
  </s:si>
  <s:si>
    <s:t space="default">Brondby</s:t>
  </s:si>
  <s:si>
    <s:t space="default">Arsenal</s:t>
  </s:si>
  <s:si>
    <s:t space="default">Liverpool</s:t>
  </s:si>
  <s:si>
    <s:t space="default">Lyon</s:t>
  </s:si>
  <s:si>
    <s:t space="default">Almeria</s:t>
  </s:si>
  <s:si>
    <s:t space="default">Newcastle</s:t>
  </s:si>
  <s:si>
    <s:t space="default">PSG</s:t>
  </s:si>
  <s:si>
    <s:t space="default">Dortmund</s:t>
  </s:si>
  <s:si>
    <s:t space="default">Fenerbahce</s:t>
  </s:si>
  <s:si>
    <s:t space="default">Las Palmas </s:t>
  </s:si>
  <s:si>
    <s:t space="default">Gil Vicente</s:t>
  </s:si>
  <s:si>
    <s:t space="default">Sampdoria</s:t>
  </s:si>
  <s:si>
    <s:t space="default">Platense</s:t>
  </s:si>
  <s:si>
    <s:t space="default">Dagenham and Red</s:t>
  </s:si>
  <s:si>
    <s:t space="default">Dag and Red</s:t>
  </s:si>
  <s:si>
    <s:t space="default">Deportes Tolima</s:t>
  </s:si>
  <s:si>
    <s:t space="default">Deportes Tolima</s:t>
  </s:si>
  <s:si>
    <s:t space="default">Greece</s:t>
  </s:si>
  <s:si>
    <s:t space="default">Bosnia &amp; Herzegovina</s:t>
  </s:si>
  <s:si>
    <s:t space="default">Deportivo Pasto</s:t>
  </s:si>
  <s:si>
    <s:t space="default">Greece</s:t>
  </s:si>
  <s:si>
    <s:t space="default">America de Cali (https://alpinbet.com/en/forecast/soccer/97733168-25-03-2025)</s:t>
  </s:si>
  <s:si>
    <s:t space="default">America de Cali</s:t>
  </s:si>
  <s:si>
    <s:t space="default">Uruguay (https://alpinbet.com/en/forecast/soccer/97853955-25-03-2025)</s:t>
  </s:si>
  <s:si>
    <s:t space="default">Uruguay</s:t>
  </s:si>
  <s:si>
    <s:t space="default">Fortaleza CEIF </s:t>
  </s:si>
  <s:si>
    <s:t space="default">Union Santa Fe</s:t>
  </s:si>
  <s:si>
    <s:t space="default">Cork City</s:t>
  </s:si>
  <s:si>
    <s:t space="default">Empoli 6.75</s:t>
  </s:si>
  <s:si>
    <s:t space="default">Empoli</s:t>
  </s:si>
  <s:si>
    <s:t space="default">Kasimpasa</s:t>
  </s:si>
  <s:si>
    <s:t space="default">Palermo</s:t>
  </s:si>
  <s:si>
    <s:t space="default">Palermo</s:t>
  </s:si>
  <s:si>
    <s:t space="default">Monza</s:t>
  </s:si>
  <s:si>
    <s:t space="default">Basaksehir</s:t>
  </s:si>
  <s:si>
    <s:t space="default">Parma</s:t>
  </s:si>
  <s:si>
    <s:t space="default">Manchester United</s:t>
  </s:si>
  <s:si>
    <s:t space="default">Huddersfield</s:t>
  </s:si>
  <s:si>
    <s:t space="default">Cherno More</s:t>
  </s:si>
  <s:si>
    <s:t space="default">Southampton</s:t>
  </s:si>
  <s:si>
    <s:t space="default">Месяц</s:t>
  </s:si>
  <s:si>
    <s:t space="default">Прибыль</s:t>
  </s:si>
  <s:si>
    <s:t space="default">Убыток</s:t>
  </s:si>
  <s:si>
    <s:t space="default">Дата</s:t>
  </s:si>
  <s:si>
    <s:t space="default">Оборот / YIELD</s:t>
  </s:si>
  <s:si>
    <s:t space="default">КФ / СР</s:t>
  </s:si>
  <s:si>
    <s:t space="default">Оборот</s:t>
  </s:si>
  <s:si>
    <s:t space="default">YIELD</s:t>
  </s:si>
  <s:si>
    <s:t space="default">Lechia Gdansk</s:t>
  </s:si>
  <s:si>
    <s:t space="default">Clermont</s:t>
  </s:si>
  <s:si>
    <s:t space="default">Estoril</s:t>
  </s:si>
  <s:si>
    <s:t space="default">Cittadella</s:t>
  </s:si>
  <s:si>
    <s:t space="default">Monza</s:t>
  </s:si>
  <s:si>
    <s:t space="default">Valencia</s:t>
  </s:si>
  <s:si>
    <s:t space="default">Godoy Cruz</s:t>
  </s:si>
  <s:si>
    <s:t space="default">Urawa Red Diamonds</s:t>
  </s:si>
  <s:si>
    <s:t space="default">Zaragoza</s:t>
  </s:si>
  <s:si>
    <s:t space="default">Verona</s:t>
  </s:si>
  <s:si>
    <s:t space="default">Trabzonspor</s:t>
  </s:si>
  <s:si>
    <s:t space="default">Napoli</s:t>
  </s:si>
  <s:si>
    <s:t space="default">Farense</s:t>
  </s:si>
  <s:si>
    <s:t space="default">Leicester</s:t>
  </s:si>
  <s:si>
    <s:t space="default">Osasuna</s:t>
  </s:si>
  <s:si>
    <s:t space="default">Stoke City</s:t>
  </s:si>
  <s:si>
    <s:t space="default">West Brom</s:t>
  </s:si>
  <s:si>
    <s:t space="default">Leyton Orient</s:t>
  </s:si>
  <s:si>
    <s:t space="default">Real Madrid</s:t>
  </s:si>
  <s:si>
    <s:t space="default">Daegu</s:t>
  </s:si>
  <s:si>
    <s:t space="default">Ankaragucu</s:t>
  </s:si>
  <s:si>
    <s:t space="default">Valerenga</s:t>
  </s:si>
  <s:si>
    <s:t space="default">QPR</s:t>
  </s:si>
  <s:si>
    <s:t space="default">Chrobry Glogow</s:t>
  </s:si>
  <s:si>
    <s:t space="default">Dortmund</s:t>
  </s:si>
  <s:si>
    <s:t space="default">Al Ittihad</s:t>
  </s:si>
  <s:si>
    <s:t space="default">Modern Sport</s:t>
  </s:si>
  <s:si>
    <s:t space="default">Stromsgodset</s:t>
  </s:si>
  <s:si>
    <s:t space="default">Manchester United</s:t>
  </s:si>
  <s:si>
    <s:t space="default">Horsens</s:t>
  </s:si>
  <s:si>
    <s:t space="default">Al Ittihad</s:t>
  </s:si>
  <s:si>
    <s:t space="default">Brisbane Roar</s:t>
  </s:si>
  <s:si>
    <s:t space="default">Poli Iasi</s:t>
  </s:si>
  <s:si>
    <s:t space="default">Bari</s:t>
  </s:si>
  <s:si>
    <s:t space="default">Feirense</s:t>
  </s:si>
  <s:si>
    <s:t space="default">CSKA 1948 Sofia</s:t>
  </s:si>
  <s:si>
    <s:t space="default">Smouha</s:t>
  </s:si>
  <s:si>
    <s:t space="default">Chateauroux</s:t>
  </s:si>
  <s:si>
    <s:t space="default">Dijon</s:t>
  </s:si>
  <s:si>
    <s:t space="default">Yokohama F. Marinos</s:t>
  </s:si>
  <s:si>
    <s:t space="default">Mito</s:t>
  </s:si>
  <s:si>
    <s:t space="default">Cerezo Osaka</s:t>
  </s:si>
  <s:si>
    <s:t space="default">Vissel Kobe</s:t>
  </s:si>
  <s:si>
    <s:t space="default">Dep. Cali</s:t>
  </s:si>
  <s:si>
    <s:t space="default">Vissel Kobe</s:t>
  </s:si>
  <s:si>
    <s:t space="default">Rangers</s:t>
  </s:si>
  <s:si>
    <s:t space="default">Bolton Wanderers</s:t>
  </s:si>
  <s:si>
    <s:t space="default">Racing Santander</s:t>
  </s:si>
  <s:si>
    <s:t space="default">Chelsea</s:t>
  </s:si>
  <s:si>
    <s:t space="default">FCSB</s:t>
  </s:si>
  <s:si>
    <s:t space="default">Hull City</s:t>
  </s:si>
  <s:si>
    <s:t space="default">Midtjylland</s:t>
  </s:si>
  <s:si>
    <s:t space="default">Torino</s:t>
  </s:si>
  <s:si>
    <s:t space="default">24,04.25</s:t>
  </s:si>
  <s:si>
    <s:t space="default">Sevilla</s:t>
  </s:si>
  <s:si>
    <s:t space="default">Sampdoria</s:t>
  </s:si>
  <s:si>
    <s:t space="default">Aldosivi</s:t>
  </s:si>
  <s:si>
    <s:t space="default">Manchester United</s:t>
  </s:si>
  <s:si>
    <s:t space="default">Septemvri Sofia</s:t>
  </s:si>
  <s:si>
    <s:t space="default">Enppi</s:t>
  </s:si>
  <s:si>
    <s:t space="default">Haugesund</s:t>
  </s:si>
  <s:si>
    <s:t space="default">Al Masry</s:t>
  </s:si>
  <s:si>
    <s:t space="default">Ham-Kam</s:t>
  </s:si>
  <s:si>
    <s:t space="default">Halmstad</s:t>
  </s:si>
  <s:si>
    <s:t space="default">Gimnasia L.P</s:t>
  </s:si>
  <s:si>
    <s:t space="default">Bohemians</s:t>
  </s:si>
  <s:si>
    <s:t space="default">Avispa Fukuoka</s:t>
  </s:si>
  <s:si>
    <s:t space="default">ZED FC</s:t>
  </s:si>
  <s:si>
    <s:t space="default">Оборот / ROI</s:t>
  </s:si>
  <s:si>
    <s:t space="default">ROI</s:t>
  </s:si>
  <s:si>
    <s:t space="default">El Ismaily</s:t>
  </s:si>
  <s:si>
    <s:t space="default">Motor Lublin</s:t>
  </s:si>
  <s:si>
    <s:t space="default">Willem II</s:t>
  </s:si>
  <s:si>
    <s:t space="default">Santa Clara</s:t>
  </s:si>
  <s:si>
    <s:t space="default">Estrela da Amadora</s:t>
  </s:si>
  <s:si>
    <s:t space="default">Petrolul</s:t>
  </s:si>
  <s:si>
    <s:t space="default">Petrolul</s:t>
  </s:si>
  <s:si>
    <s:t space="default">Pharco FC</s:t>
  </s:si>
  <s:si>
    <s:t space="default">Halmstad</s:t>
  </s:si>
  <s:si>
    <s:t space="default">Charlton</s:t>
  </s:si>
  <s:si>
    <s:t space="default">Tottenham</s:t>
  </s:si>
  <s:si>
    <s:t space="default">Orebro</s:t>
  </s:si>
  <s:si>
    <s:t space="default">AIK</s:t>
  </s:si>
  <s:si>
    <s:t space="default">Elfsborg</s:t>
  </s:si>
  <s:si>
    <s:t space="default">El Gaish - El Ismaily</s:t>
  </s:si>
  <s:si>
    <s:t space="default">Albirex Niigata</s:t>
  </s:si>
  <s:si>
    <s:t space="default">Sundsvall</s:t>
  </s:si>
  <s:si>
    <s:t space="default">Vitebsk</s:t>
  </s:si>
  <s:si>
    <s:t space="default">Bryne</s:t>
  </s:si>
  <s:si>
    <s:t space="default">National Bank Egypt</s:t>
  </s:si>
  <s:si>
    <s:t space="default">AIK</s:t>
  </s:si>
  <s:si>
    <s:t space="default">El Ismaily</s:t>
  </s:si>
  <s:si>
    <s:t space="default">Valerenga</s:t>
  </s:si>
  <s:si>
    <s:t space="default">AFC Wimbledon</s:t>
  </s:si>
  <s:si>
    <s:t space="default">Suwon FC</s:t>
  </s:si>
  <s:si>
    <s:t space="default">Helsingborg</s:t>
  </s:si>
  <s:si>
    <s:t space="default">Gangwon</s:t>
  </s:si>
  <s:si>
    <s:t space="default">Rosenborg</s:t>
  </s:si>
  <s:si>
    <s:t space="default">FC Dallas</s:t>
  </s:si>
  <s:si>
    <s:t space="default">29.02.25</s:t>
  </s:si>
  <s:si>
    <s:t space="default">Mjondalen</s:t>
  </s:si>
  <s:si>
    <s:t space="default">Ghazl El Mahallah</s:t>
  </s:si>
  <s:si>
    <s:t space="default">Penarol</s:t>
  </s:si>
  <s:si>
    <s:t space="default">Derry City</s:t>
  </s:si>
  <s:si>
    <s:t space="default">Skeid</s:t>
  </s:si>
  <s:si>
    <s:t space="default">Vila Nova FC</s:t>
  </s:si>
  <s:si>
    <s:t space="default">31,05.25</s:t>
  </s:si>
  <s:si>
    <s:t space="default">Avispa Fukuoka</s:t>
  </s:si>
  <s:si>
    <s:t space="default">Imabari</s:t>
  </s:si>
  <s:si>
    <s:t space="default">PSG</s:t>
  </s:si>
  <s:si>
    <s:t space="default">KuPS</s:t>
  </s:si>
  <s:si>
    <s:t space="default">Coritiba</s:t>
  </s:si>
  <s:si>
    <s:t space="default">Trelleborg</s:t>
  </s:si>
  <s:si>
    <s:t space="default">Norrkoping</s:t>
  </s:si>
  <s:si>
    <s:t space="default">Flandria</s:t>
  </s:si>
  <s:si>
    <s:t space="default">Valerenga</s:t>
  </s:si>
  <s:si>
    <s:t space="default">Austin</s:t>
  </s:si>
  <s:si>
    <s:t space="default">Shonan Bellmare</s:t>
  </s:si>
  <s:si>
    <s:t space="default">Chungnam Asan</s:t>
  </s:si>
  <s:si>
    <s:t space="default">Pohang</s:t>
  </s:si>
  <s:si>
    <s:t space="default">Sundsvall</s:t>
  </s:si>
  <s:si>
    <s:t space="default">Varnamo</s:t>
  </s:si>
  <s:si>
    <s:t space="default">Sport Recife</s:t>
  </s:si>
  <s:si>
    <s:t space="default">Kayserispor</s:t>
  </s:si>
  <s:si>
    <s:t space="default">Dep. La Coruna</s:t>
  </s:si>
  <s:si>
    <s:t space="default">Molde</s:t>
  </s:si>
  <s:si>
    <s:t space="default">Santos</s:t>
  </s:si>
  <s:si>
    <s:t space="default">Huracan</s:t>
  </s:si>
  <s:si>
    <s:t space="default">Vitoria</s:t>
  </s:si>
  <s:si>
    <s:t space="default">Landskrona</s:t>
  </s:si>
  <s:si>
    <s:t space="default">Adama City</s:t>
  </s:si>
  <s:si>
    <s:t space="default">Voluntari</s:t>
  </s:si>
  <s:si>
    <s:t space="default">Fenix</s:t>
  </s:si>
  <s:si>
    <s:t space="default">Criciuma</s:t>
  </s:si>
  <s:si>
    <s:t space="default">Nueva Chicago</s:t>
  </s:si>
  <s:si>
    <s:t space="default">Boston River</s:t>
  </s:si>
  <s:si>
    <s:t space="default">Deportivo Santani</s:t>
  </s:si>
  <s:si>
    <s:t space="default">Independiente</s:t>
  </s:si>
  <s:si>
    <s:t space="default">Binh Dinh</s:t>
  </s:si>
  <s:si>
    <s:t space="default">Ethiopian Insurance</s:t>
  </s:si>
  <s:si>
    <s:t space="default">Nueve de Octubre</s:t>
  </s:si>
  <s:si>
    <s:t space="default">Cerrito</s:t>
  </s:si>
  <s:si>
    <s:t space="default">Avispa Fukuoka</s:t>
  </s:si>
  <s:si>
    <s:t space="default">Kashiwa Reysol</s:t>
  </s:si>
  <s:si>
    <s:t space="default">Fasil Kenema</s:t>
  </s:si>
  <s:si>
    <s:t space="default">National Bank Egypt</s:t>
  </s:si>
  <s:si>
    <s:t space="default">Club Atletico Artigas</s:t>
  </s:si>
  <s:si>
    <s:t space="default">Uruguay Montevideo</s:t>
  </s:si>
  <s:si>
    <s:t space="default">Sacachispas</s:t>
  </s:si>
  <s:si>
    <s:t space="default">Central Esp</s:t>
  </s:si>
  <s:si>
    <s:t space="default">Ceara</s:t>
  </s:si>
  <s:si>
    <s:t space="default">Ind. Medellin</s:t>
  </s:si>
  <s:si>
    <s:t space="default">America De Cali</s:t>
  </s:si>
  <s:si>
    <s:t space="default">Australia</s:t>
  </s:si>
  <s:si>
    <s:t space="default">China</s:t>
  </s:si>
  <s:si>
    <s:t space="default">Oman</s:t>
  </s:si>
  <s:si>
    <s:t space="default">Botafogo SP</s:t>
  </s:si>
  <s:si>
    <s:t space="default">Paraguay</s:t>
  </s:si>
  <s:si>
    <s:t space="default">Chile</s:t>
  </s:si>
  <s:si>
    <s:t space="default">Atl. Nacional</s:t>
  </s:si>
  <s:si>
    <s:t space="default">Ecuador</s:t>
  </s:si>
  <s:si>
    <s:t space="default">Профит по старой стратегии</s:t>
  </s:si>
  <s:si>
    <s:t space="default">Отыграно</s:t>
  </s:si>
  <s:si>
    <s:t space="default">El Ismaily</s:t>
  </s:si>
  <s:si>
    <s:t space="default">El Ismaily</s:t>
  </s:si>
  <s:si>
    <s:t space="default">3,5
</s:t>
  </s:si>
  <s:si>
    <s:t space="default">8,7
8,70
</s:t>
  </s:si>
  <s:si>
    <s:t space="default">13,06,2025</s:t>
  </s:si>
  <s:si>
    <s:t space="default">Vitoria</s:t>
  </s:si>
  <s:si>
    <s:t space="default">Botafogo SP</s:t>
  </s:si>
  <s:si>
    <s:t space="default">Helsingborg</s:t>
  </s:si>
  <s:si>
    <s:t space="default">FC Dallas</s:t>
  </s:si>
  <s:si>
    <s:t space="default">Отыграно</s:t>
  </s:si>
  <s:si>
    <s:t space="default">Осталось</s:t>
  </s:si>
  <s:si>
    <s:t space="default">Nueva Chicago</s:t>
  </s:si>
  <s:si>
    <s:t space="default">Junior</s:t>
  </s:si>
  <s:si>
    <s:t space="default">Los Angeles</s:t>
  </s:si>
  <s:si>
    <s:t space="default">Boca Juniors</s:t>
  </s:si>
  <s:si>
    <s:t space="default">Boca Juniors-1</s:t>
  </s:si>
  <s:si>
    <s:t space="default">Boca Juniors</s:t>
  </s:si>
  <s:si>
    <s:t space="default">Gangwon</s:t>
  </s:si>
  <s:si>
    <s:t space="default">Avai</s:t>
  </s:si>
  <s:si>
    <s:t space="default">Fluminense</s:t>
  </s:si>
  <s:si>
    <s:t space="default">Aalesund</s:t>
  </s:si>
  <s:si>
    <s:t space="default">SJK</s:t>
  </s:si>
  <s:si>
    <s:t space="default">Racing Montevideo</s:t>
  </s:si>
  <s:si>
    <s:t space="default">Racing Montevideo</s:t>
  </s:si>
  <s:si>
    <s:t space="default">CA Cerro</s:t>
  </s:si>
  <s:si>
    <s:t space="default">KTP</s:t>
  </s:si>
  <s:si>
    <s:t space="default">River Plate Montevideo</s:t>
  </s:si>
  <s:si>
    <s:t space="default">Seattle Sounders</s:t>
  </s:si>
  <s:si>
    <s:t space="default">Fjolnir</s:t>
  </s:si>
  <s:si>
    <s:t space="default">Inter Miami</s:t>
  </s:si>
  <s:si>
    <s:t space="default">BATE</s:t>
  </s:si>
  <s:si>
    <s:t space="default">Smorgon</s:t>
  </s:si>
  <s:si>
    <s:t space="default">St. Patricks</s:t>
  </s:si>
  <s:si>
    <s:t space="default">San Felipe</s:t>
  </s:si>
  <s:si>
    <s:t space="default">Racing Cordoba</s:t>
  </s:si>
  <s:si>
    <s:t space="default">Villa Dalmine</s:t>
  </s:si>
  <s:si>
    <s:t space="default">Boca Juniors</s:t>
  </s:si>
  <s:si>
    <s:t space="default">Albirex Niigata</s:t>
  </s:si>
  <s:si>
    <s:t space="default">Seongnam</s:t>
  </s:si>
  <s:si>
    <s:t space="default">Daegu</s:t>
  </s:si>
  <s:si>
    <s:t space="default">Pohang</s:t>
  </s:si>
  <s:si>
    <s:t space="default">Ehime</s:t>
  </s:si>
  <s:si>
    <s:t space="default">\</s:t>
  </s:si>
  <s:si>
    <s:t space="default">Tokushima</s:t>
  </s:si>
  <s:si>
    <s:t space="default">Tokushima</s:t>
  </s:si>
  <s:si>
    <s:t space="default">Stabaek</s:t>
  </s:si>
  <s:si>
    <s:t space="default">All Boys</s:t>
  </s:si>
  <s:si>
    <s:t space="default">Molodechno</s:t>
  </s:si>
  <s:si>
    <s:t space="default">Danubio</s:t>
  </s:si>
  <s:si>
    <s:t space="default">Almagro</s:t>
  </s:si>
  <s:si>
    <s:t space="default">Montedio Yamagata</s:t>
  </s:si>
  <s:si>
    <s:t space="default">Daejeon</s:t>
  </s:si>
  <s:si>
    <s:t space="default">Cheongju</s:t>
  </s:si>
  <s:si>
    <s:t space="default">Vegalta Sendai</s:t>
  </s:si>
  <s:si>
    <s:t space="default">Brage</s:t>
  </s:si>
  <s:si>
    <s:t space="default">FC Minsk</s:t>
  </s:si>
  <s:si>
    <s:t space="default">Arsenal Sarandi</s:t>
  </s:si>
  <s:si>
    <s:t space="default">Haugesund</s:t>
  </s:si>
  <s:si>
    <s:t space="default">Bunyodkor</s:t>
  </s:si>
  <s:si>
    <s:t space="default">Trelleborg</s:t>
  </s:si>
  <s:si>
    <s:t space="default">Colon Santa Fe</s:t>
  </s:si>
  <s:si>
    <s:t space="default">Los Angeles</s:t>
  </s:si>
  <s:si>
    <s:t space="default">Honduras</s:t>
  </s:si>
  <s:si>
    <s:t space="default">Zalgiris</s:t>
  </s:si>
  <s:si>
    <s:t space="default">Qingdao Hainiu</s:t>
  </s:si>
  <s:si>
    <s:t space="default">Trelleborg</s:t>
  </s:si>
  <s:si>
    <s:t space="default">EPS</s:t>
  </s:si>
  <s:si>
    <s:t space="default">Juventus</s:t>
  </s:si>
  <s:si>
    <s:t space="default">Kobe</s:t>
  </s:si>
  <s:si>
    <s:t space="default">RoPS Rovaniemi</s:t>
  </s:si>
  <s:si>
    <s:t space="default">ML Vitebsk</s:t>
  </s:si>
  <s:si>
    <s:t space="default">St. Patricks</s:t>
  </s:si>
  <s:si>
    <s:t space="default">AC Oulu</s:t>
  </s:si>
  <s:si>
    <s:t space="default">Albirex Niigata</s:t>
  </s:si>
  <s:si>
    <s:t space="default">Gyeongnam</s:t>
  </s:si>
  <s:si>
    <s:t space="default">Shimizu S-Pulse</s:t>
  </s:si>
  <s:si>
    <s:t space="default">Blaublitz</s:t>
  </s:si>
  <s:si>
    <s:t space="default">Cuiaba</s:t>
  </s:si>
  <s:si>
    <s:t space="default">Vitebsk</s:t>
  </s:si>
  <s:si>
    <s:t space="default">Houston Dynamo</s:t>
  </s:si>
  <s:si>
    <s:t space="default">Montedio Yamagata</s:t>
  </s:si>
  <s:si>
    <s:t space="default">Haugesund</s:t>
  </s:si>
  <s:si>
    <s:t space="default">-</s:t>
  </s:si>
  <s:si>
    <s:t space="default">Gimpo FC</s:t>
  </s:si>
  <s:si>
    <s:t space="default">La Luz</s:t>
  </s:si>
  <s:si>
    <s:t space="default">Chacarita Juniors</s:t>
  </s:si>
  <s:si>
    <s:t space="default">Vila Nova</s:t>
  </s:si>
  <s:si>
    <s:t space="default">Norrkoping</s:t>
  </s:si>
  <s:si>
    <s:t space="default">FK Panevezys</s:t>
  </s:si>
  <s:si>
    <s:t space="default">KTP</s:t>
  </s:si>
  <s:si>
    <s:t space="default">KTP</s:t>
  </s:si>
  <s:si>
    <s:t space="default">Chapecoense-SC</s:t>
  </s:si>
  <s:si>
    <s:t space="default">Chapecoense-SC</s:t>
  </s:si>
  <s:si>
    <s:t space="default">Buducnost</s:t>
  </s:si>
  <s:si>
    <s:t space="default">Criciuma</s:t>
  </s:si>
  <s:si>
    <s:t space="default">Cliftonville</s:t>
  </s:si>
  <s:si>
    <s:t space="default">Cliftonville</s:t>
  </s:si>
  <s:si>
    <s:t space="default">CSD Liniers</s:t>
  </s:si>
  <s:si>
    <s:t space="default">Zalgiris</s:t>
  </s:si>
  <s:si>
    <s:t space="default">Villa Dalmine</s:t>
  </s:si>
  <s:si>
    <s:t space="default">Colorado Rapids</s:t>
  </s:si>
  <s:si>
    <s:t space="default">Urartu</s:t>
  </s:si>
  <s:si>
    <s:t space="default">Paks</s:t>
  </s:si>
  <s:si>
    <s:t space="default">Aktobe</s:t>
  </s:si>
  <s:si>
    <s:t space="default">AEK Larnaca</s:t>
  </s:si>
  <s:si>
    <s:t space="default">AEK Larnaca</s:t>
  </s:si>
  <s:si>
    <s:t space="default">Operario-PR</s:t>
  </s:si>
  <s:si>
    <s:t space="default">Puebla</s:t>
  </s:si>
  <s:si>
    <s:t space="default">Gimnasia y Tiro</s:t>
  </s:si>
  <s:si>
    <s:t space="default">Renofa Yamaguchi</s:t>
  </s:si>
  <s:si>
    <s:t space="default">Blaublitz</s:t>
  </s:si>
  <s:si>
    <s:t space="default">Blaublitz</s:t>
  </s:si>
  <s:si>
    <s:t space="default">Ehime</s:t>
  </s:si>
  <s:si>
    <s:t space="default">Ehime</s:t>
  </s:si>
  <s:si>
    <s:t space="default">All Boys</s:t>
  </s:si>
  <s:si>
    <s:t space="default">Fredrikstad</s:t>
  </s:si>
  <s:si>
    <s:t space="default">Godoy Cruz</s:t>
  </s:si>
  <s:si>
    <s:t space="default">Montreal</s:t>
  </s:si>
  <s:si>
    <s:t space="default">Ansan Greeners</s:t>
  </s:si>
  <s:si>
    <s:t space="default">Haugesund</s:t>
  </s:si>
  <s:si>
    <s:t space="default">Otelul</s:t>
  </s:si>
  <s:si>
    <s:t space="default">Almagro</s:t>
  </s:si>
  <s:si>
    <s:t space="default">Arsenal Sarandi</s:t>
  </s:si>
  <s:si>
    <s:t space="default">Velez Sarsfield</s:t>
  </s:si>
  <s:si>
    <s:t space="default">Cerezo Osaka</s:t>
  </s:si>
  <s:si>
    <s:t space="default">Shonan Bellmare</s:t>
  </s:si>
  <s:si>
    <s:t space="default">Kofu</s:t>
  </s:si>
  <s:si>
    <s:t space="default">Yokohama FC</s:t>
  </s:si>
  <s:si>
    <s:t space="default">Avispa Fukuoka</s:t>
  </s:si>
  <s:si>
    <s:t space="default">Din. Minsk</s:t>
  </s:si>
  <s:si>
    <s:t space="default">Corinthians</s:t>
  </s:si>
  <s:si>
    <s:t space="default">Larne</s:t>
  </s:si>
  <s:si>
    <s:t space="default">CF Montreal</s:t>
  </s:si>
  <s:si>
    <s:t space="default">Vitoria</s:t>
  </s:si>
  <s:si>
    <s:t space="default">Bragantino</s:t>
  </s:si>
  <s:si>
    <s:t space="default">Toronto FC</s:t>
  </s:si>
  <s:si>
    <s:t space="default">187.07.25</s:t>
  </s:si>
  <s:si>
    <s:t space="default">Vllaznia</s:t>
  </s:si>
  <s:si>
    <s:t space="default">Rabotnicki</s:t>
  </s:si>
  <s:si>
    <s:t space="default">Spartak Trnava</s:t>
  </s:si>
  <s:si>
    <s:t space="default">Paks</s:t>
  </s:si>
  <s:si>
    <s:t space="default">SJK</s:t>
  </s:si>
  <s:si>
    <s:t space="default">Partizan</s:t>
  </s:si>
  <s:si>
    <s:t space="default">Sabah Baku</s:t>
  </s:si>
  <s:si>
    <s:t space="default">Fluminense</s:t>
  </s:si>
  <s:si>
    <s:t space="default">Novorizontino</s:t>
  </s:si>
  <s:si>
    <s:t space="default">Guarani</s:t>
  </s:si>
  <s:si>
    <s:t space="default">Bucaramanga</s:t>
  </s:si>
  <s:si>
    <s:t space="default">Suwon</s:t>
  </s:si>
  <s:si>
    <s:t space="default">Slask Wroclaw</s:t>
  </s:si>
  <s:si>
    <s:t space="default">Rosenborg</s:t>
  </s:si>
  <s:si>
    <s:t space="default">Metaloglobus Bucharest</s:t>
  </s:si>
  <s:si>
    <s:t space="default">KTP</s:t>
  </s:si>
  <s:si>
    <s:t space="default">Puebla</s:t>
  </s:si>
  <s:si>
    <s:t space="default">Queretaro</s:t>
  </s:si>
  <s:si>
    <s:t space="default">Urawa Reds</s:t>
  </s:si>
  <s:si>
    <s:t space="default">Gangwon</s:t>
  </s:si>
  <s:si>
    <s:t space="default">KFUM Oslo</s:t>
  </s:si>
  <s:si>
    <s:t space="default">Ansan Greeners</s:t>
  </s:si>
  <s:si>
    <s:t space="default">Ansan Greeners</s:t>
  </s:si>
  <s:si>
    <s:t space="default">Widzew Lodz</s:t>
  </s:si>
  <s:si>
    <s:t space="default">San Lorenzo</s:t>
  </s:si>
  <s:si>
    <s:t space="default">All Boys</s:t>
  </s:si>
  <s:si>
    <s:t space="default">Ostersund (</s:t>
  </s:si>
  <s:si>
    <s:t space="default">Ostersund</s:t>
  </s:si>
  <s:si>
    <s:t space="default">San Telmo</s:t>
  </s:si>
  <s:si>
    <s:t space="default">Fortaleza</s:t>
  </s:si>
  <s:si>
    <s:t space="default">Lanus</s:t>
  </s:si>
  <s:si>
    <s:t space="default">Arsenal Sarandi</s:t>
  </s:si>
  <s:si>
    <s:t space="default">DC United</s:t>
  </s:si>
  <s:si>
    <s:t space="default">Shimizu S-Pulse</s:t>
  </s:si>
  <s:si>
    <s:t space="default">Sundsvall</s:t>
  </s:si>
  <s:si>
    <s:t space="default">Yokohama F. Marinos</s:t>
  </s:si>
  <s:si>
    <s:t space="default">Haugesund</s:t>
  </s:si>
  <s:si>
    <s:t space="default">Juventude</s:t>
  </s:si>
  <s:si>
    <s:t space="default">Almirante Brown</s:t>
  </s:si>
  <s:si>
    <s:t space="default">Ind. Rivadavia</s:t>
  </s:si>
  <s:si>
    <s:t space="default">Internacional</s:t>
  </s:si>
  <s:si>
    <s:t space="default">Farul Constanta</s:t>
  </s:si>
  <s:si>
    <s:t space="default">Ham-Kam</s:t>
  </s:si>
  <s:si>
    <s:t space="default">Tigre</s:t>
  </s:si>
  <s:si>
    <s:t space="default">Talleres R.E.</s:t>
  </s:si>
  <s:si>
    <s:t space="default">Amazonas</s:t>
  </s:si>
  <s:si>
    <s:t space="default">Colon Santa Fe</s:t>
  </s:si>
  <s:si>
    <s:t space="default">Chapecoense-SC</s:t>
  </s:si>
  <s:si>
    <s:t space="default">Kyoto</s:t>
  </s:si>
  <s:si>
    <s:t space="default">Giravanz Kitakyushu</s:t>
  </s:si>
  <s:si>
    <s:t space="default">Mariehamn</s:t>
  </s:si>
  <s:si>
    <s:t space="default">Unirea Slobozia</s:t>
  </s:si>
  <s:si>
    <s:t space="default">CA Estudiantes</s:t>
  </s:si>
  <s:si>
    <s:t space="default">Trelleborg</s:t>
  </s:si>
  <s:si>
    <s:t space="default">Botosani</s:t>
  </s:si>
  <s:si>
    <s:t space="default">Estudiantes L.P</s:t>
  </s:si>
  <s:si>
    <s:t space="default">Aldosivi</s:t>
  </s:si>
  <s:si>
    <s:t space="default">Daegu</s:t>
  </s:si>
  <s:si>
    <s:t space="default">Suwon</s:t>
  </s:si>
  <s:si>
    <s:t space="default">KuPS</s:t>
  </s:si>
  <s:si>
    <s:t space="default">\</s:t>
  </s:si>
  <s:si>
    <s:t space="default">Pafos</s:t>
  </s:si>
  <s:si>
    <s:t space="default">Aalesund</s:t>
  </s:si>
  <s:si>
    <s:t space="default">America De Cali</s:t>
  </s:si>
  <s:si>
    <s:t space="default">Operario-PR</s:t>
  </s:si>
  <s:si>
    <s:t space="default">Coritiba</s:t>
  </s:si>
  <s:si>
    <s:t space="default">Urawa Reds</s:t>
  </s:si>
  <s:si>
    <s:t space="default">Jeju SK</s:t>
  </s:si>
  <s:si>
    <s:t space="default">Gangwon</s:t>
  </s:si>
  <s:si>
    <s:t space="default">Levadia</s:t>
  </s:si>
  <s:si>
    <s:t space="default">Palmeiras</s:t>
  </s:si>
  <s:si>
    <s:t space="default">Corinthians</s:t>
  </s:si>
  <s:si>
    <s:t space="default">Santos</s:t>
  </s:si>
  <s:si>
    <s:t space="default">America MG</s:t>
  </s:si>
</s:sst>
</file>

<file path=xl/styles.xml><?xml version="1.0" encoding="utf-8"?>
<s:styleSheet xmlns:s="http://schemas.openxmlformats.org/spreadsheetml/2006/main">
  <s:numFmts count="12">
    <s:numFmt numFmtId="164" formatCode="_-* #,##0.00 [$₽-419];-* #,##0.00 [$₽-419];_-* - [$₽-419];_-@"/>
    <s:numFmt numFmtId="165" formatCode="dd\.mm"/>
    <s:numFmt numFmtId="166" formatCode="dd\.mm\.yyyy"/>
    <s:numFmt numFmtId="167" formatCode="_-[$€-2]* #,##0.00;-[$€-2]* #,##0.00;_-[$€-2]* -??;_-@"/>
    <s:numFmt numFmtId="168" formatCode="_-$* #,##0.00;-$* #,##0.00;_-$* -??;_-@"/>
    <s:numFmt numFmtId="169" formatCode="dd\.mm\.yy"/>
    <s:numFmt numFmtId="170" formatCode="_-$* #,##0;-$* #,##0;_-$* -??;_-@"/>
    <s:numFmt numFmtId="171" formatCode="0.0"/>
    <s:numFmt numFmtId="172" formatCode="mmmm yyyy"/>
    <s:numFmt numFmtId="173" formatCode="dd\.m\.yy"/>
    <s:numFmt numFmtId="174" formatCode="yyyy-mm-dd"/>
    <s:numFmt numFmtId="175" formatCode="0.00"/>
  </s:numFmts>
  <s:fonts count="106">
    <s:font>
      <s:name val="Arial"/>
      <s:family val="2"/>
      <s:color theme="1"/>
      <s:sz val="10"/>
    </s:font>
    <s:font>
      <s:sz val="11"/>
    </s:font>
    <s:font>
      <s:sz val="12"/>
    </s:font>
    <s:font>
      <s:sz val="14"/>
    </s:font>
    <s:font>
      <s:sz val="16"/>
    </s:font>
    <s:font>
      <s:sz val="10"/>
    </s:font>
    <s:font>
      <s:sz val="18"/>
    </s:font>
    <s:font>
      <s:b val="true"/>
    </s:font>
    <s:font>
      <s:b val="false"/>
    </s:font>
    <s:font>
      <s:b val="false"/>
      <s:color rgb="FF25BB5C"/>
    </s:font>
    <s:font>
      <s:b val="false"/>
      <s:color rgb="FF009436"/>
    </s:font>
    <s:font>
      <s:b val="false"/>
      <s:color rgb="FF006B27"/>
    </s:font>
    <s:font>
      <s:b val="true"/>
      <s:color rgb="FF009436"/>
    </s:font>
    <s:font>
      <s:b val="true"/>
      <s:color rgb="FF006B27"/>
    </s:font>
    <s:font>
      <s:b val="false"/>
      <s:color rgb="FF000000"/>
    </s:font>
    <s:font>
      <s:b val="true"/>
      <s:color rgb="FF000000"/>
    </s:font>
    <s:font>
      <s:b val="false"/>
      <s:color rgb="FF005720"/>
    </s:font>
    <s:font>
      <s:color rgb="FFFF0000"/>
    </s:font>
    <s:font>
      <s:b val="true"/>
      <s:color rgb="FF005720"/>
    </s:font>
    <s:font>
      <s:b val="true"/>
      <s:color rgb="FFFF0000"/>
    </s:font>
    <s:font>
      <s:b val="false"/>
      <s:color rgb="FFFF0000"/>
    </s:font>
    <s:font>
      <s:color rgb="FFFFFFFF"/>
    </s:font>
    <s:font>
      <s:color rgb="FFFFFFFF"/>
      <s:sz val="10"/>
    </s:font>
    <s:font>
      <s:color rgb="FF000000"/>
    </s:font>
    <s:font>
      <s:color rgb="FF000000"/>
      <s:sz val="10"/>
    </s:font>
    <s:font>
      <s:b val="true"/>
      <s:color rgb="FFD8DCE6"/>
    </s:font>
    <s:font>
      <s:b val="true"/>
      <s:color rgb="FF000000"/>
    </s:font>
    <s:font>
      <s:b val="false"/>
      <s:color rgb="FF000000"/>
    </s:font>
    <s:font>
      <s:b val="true"/>
      <s:color rgb="FF000000"/>
    </s:font>
    <s:font>
      <s:b val="false"/>
      <s:color rgb="FF000000"/>
    </s:font>
    <s:font>
      <s:b val="false"/>
      <s:color rgb="FF000000"/>
    </s:font>
    <s:font>
      <s:b val="true"/>
      <s:color rgb="FF000000"/>
    </s:font>
    <s:font>
      <s:b val="false"/>
      <s:color rgb="FF000000"/>
    </s:font>
    <s:font>
      <s:b val="true"/>
      <s:color rgb="FF005720"/>
    </s:font>
    <s:font>
      <s:color rgb="FFD00015"/>
    </s:font>
    <s:font>
      <s:color rgb="FFF20008"/>
    </s:font>
    <s:font>
      <s:b val="true"/>
      <s:color rgb="FF000000"/>
      <s:sz val="10"/>
    </s:font>
    <s:font>
      <s:b val="true"/>
      <s:sz val="10"/>
    </s:font>
    <s:font>
      <s:b val="false"/>
      <s:sz val="10"/>
    </s:font>
    <s:font>
      <s:b val="false"/>
      <s:color rgb="FF000000"/>
      <s:sz val="10"/>
    </s:font>
    <s:font>
      <s:b val="false"/>
      <s:color rgb="FFF20008"/>
    </s:font>
    <s:font>
      <s:b val="true"/>
      <s:color rgb="FF009436"/>
    </s:font>
    <s:font>
      <s:b val="true"/>
      <s:color rgb="FF25BB5C"/>
    </s:font>
    <s:font>
      <s:b val="false"/>
      <s:color rgb="FF000000"/>
    </s:font>
    <s:font>
      <s:name val="OpenSans-Bold"/>
      <s:color rgb="FF000000"/>
    </s:font>
    <s:font>
      <s:b val="false"/>
      <s:color rgb="FF000000"/>
    </s:font>
    <s:font>
      <s:name val="RobotoBold"/>
      <s:color rgb="FF000000"/>
    </s:font>
    <s:font>
      <s:name val="RobotoBold"/>
      <s:color rgb="FF000000"/>
    </s:font>
    <s:font>
      <s:name val="RobotoBold"/>
      <s:color rgb="FF000000"/>
    </s:font>
    <s:font>
      <s:name val="RobotoBold"/>
      <s:color rgb="FF000000"/>
    </s:font>
    <s:font>
      <s:name val="RobotoBold"/>
      <s:color rgb="FF000000"/>
    </s:font>
    <s:font>
      <s:name val="Roboto"/>
    </s:font>
    <s:font>
      <s:name val="Commissioner"/>
    </s:font>
    <s:font>
      <s:name val="Arial"/>
    </s:font>
    <s:font>
      <s:b val="true"/>
      <s:color rgb="FFF20008"/>
    </s:font>
    <s:font>
      <s:name val="RobotoBold"/>
      <s:color rgb="FF000000"/>
    </s:font>
    <s:font>
      <s:name val="RobotoBold"/>
      <s:color rgb="FF000000"/>
    </s:font>
    <s:font>
      <s:name val="OpenSans-Bold"/>
      <s:color rgb="FF000000"/>
    </s:font>
    <s:font>
      <s:name val="Roboto"/>
      <s:color rgb="FF212529"/>
    </s:font>
    <s:font>
      <s:name val="Roboto"/>
      <s:color rgb="FF212529"/>
    </s:font>
    <s:font>
      <s:name val="Roboto"/>
      <s:color rgb="FF212529"/>
    </s:font>
    <s:font>
      <s:name val="RobotoBold"/>
      <s:color rgb="FF000000"/>
    </s:font>
    <s:font>
      <s:name val="Arial"/>
      <s:color rgb="FF000000"/>
    </s:font>
    <s:font>
      <s:name val="RobotoBold"/>
      <s:color rgb="FF000000"/>
    </s:font>
    <s:font>
      <s:name val="Arial"/>
      <s:color rgb="FF000000"/>
    </s:font>
    <s:font>
      <s:name val="Commissioner"/>
    </s:font>
    <s:font>
      <s:name val="Commissioner"/>
      <s:color rgb="FF000000"/>
    </s:font>
    <s:font>
      <s:name val="Commissioner"/>
      <s:color rgb="FF000000"/>
    </s:font>
    <s:font>
      <s:name val="Commissioner"/>
      <s:color rgb="FF212529"/>
    </s:font>
    <s:font>
      <s:name val="Arial"/>
    </s:font>
    <s:font>
      <s:name val="Arial"/>
      <s:color rgb="FF000000"/>
    </s:font>
    <s:font>
      <s:name val="Arial"/>
      <s:color rgb="FF212529"/>
    </s:font>
    <s:font>
      <s:name val="RobotoBold"/>
      <s:color rgb="FF000000"/>
    </s:font>
    <s:font>
      <s:name val="Arial"/>
      <s:color rgb="FF000000"/>
    </s:font>
    <s:font>
      <s:name val="RobotoBold"/>
      <s:color rgb="FF000000"/>
    </s:font>
    <s:font>
      <s:name val="Arial"/>
      <s:color rgb="FF000000"/>
    </s:font>
    <s:font>
      <s:color rgb="FFFFFFFF"/>
    </s:font>
    <s:font>
      <s:color rgb="FF000000"/>
    </s:font>
    <s:font>
      <s:b val="true"/>
      <s:color rgb="FF000000"/>
    </s:font>
    <s:font>
      <s:b val="false"/>
      <s:color rgb="FF000000"/>
    </s:font>
    <s:font>
      <s:b val="false"/>
      <s:color rgb="FFD8DCE6"/>
    </s:font>
    <s:font>
      <s:color rgb="FFD8DCE6"/>
    </s:font>
    <s:font>
      <s:color rgb="FF85889E"/>
    </s:font>
    <s:font>
      <s:color rgb="FF696B80"/>
    </s:font>
    <s:font>
      <s:color rgb="FF4D4E61"/>
    </s:font>
    <s:font>
      <s:b val="false"/>
      <s:color rgb="FF404040"/>
    </s:font>
    <s:font>
      <s:color rgb="FFFF0000"/>
    </s:font>
    <s:font>
      <s:b val="true"/>
      <s:sz val="11"/>
    </s:font>
    <s:font>
      <s:b val="true"/>
      <s:sz val="10"/>
    </s:font>
    <s:font>
      <s:b val="false"/>
      <s:color rgb="FFFFFFFF"/>
    </s:font>
    <s:font>
      <s:b val="false"/>
      <s:color rgb="FF000000"/>
    </s:font>
    <s:font>
      <s:b val="false"/>
      <s:color rgb="FFD8DCE6"/>
    </s:font>
    <s:font>
      <s:color rgb="FFFFFFFF"/>
    </s:font>
    <s:font>
      <s:color rgb="FF2F69C7"/>
      <s:u val="single"/>
    </s:font>
    <s:font>
      <s:u val="none"/>
    </s:font>
    <s:font>
      <s:color rgb="FF2F69C7"/>
      <s:u val="single"/>
    </s:font>
    <s:font>
      <s:u val="none"/>
    </s:font>
    <s:font>
      <s:name val="Arial"/>
      <s:color rgb="FF2F69C7"/>
      <s:u val="single"/>
    </s:font>
    <s:font>
      <s:name val="Arial"/>
      <s:u val="none"/>
    </s:font>
    <s:font>
      <s:b val="false"/>
      <s:color rgb="FF03FF00"/>
    </s:font>
    <s:font>
      <s:b val="true"/>
      <s:color rgb="FF03FF00"/>
    </s:font>
    <s:font>
      <s:color rgb="FF7EDD9C"/>
    </s:font>
    <s:font>
      <s:color rgb="FF03FF00"/>
    </s:font>
    <s:font>
      <s:color rgb="FF000000"/>
    </s:font>
    <s:font>
      <s:b val="true"/>
      <s:color rgb="FF000000"/>
    </s:font>
    <s:font>
      <s:b val="false"/>
      <s:color rgb="FF000000"/>
    </s:font>
  </s:fonts>
  <s:fills count="258">
    <s:fill>
      <s:patternFill patternType="none"/>
    </s:fill>
    <s:fill>
      <s:patternFill patternType="gray125"/>
    </s:fill>
    <s:fill>
      <s:patternFill patternType="solid">
        <s:fgColor rgb="FFFFFF00"/>
      </s:patternFill>
    </s:fill>
    <s:fill>
      <s:patternFill patternType="solid">
        <s:fgColor rgb="FFD8DCE6"/>
      </s:patternFill>
    </s:fill>
    <s:fill>
      <s:patternFill patternType="solid">
        <s:fgColor rgb="FFE9ECE4"/>
      </s:patternFill>
    </s:fill>
    <s:fill>
      <s:patternFill patternType="solid">
        <s:fgColor rgb="FFEFF5E4"/>
      </s:patternFill>
    </s:fill>
    <s:fill>
      <s:patternFill patternType="solid">
        <s:fgColor rgb="FFF7F9F3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E9ECE4"/>
      </s:patternFill>
    </s:fill>
    <s:fill>
      <s:patternFill patternType="solid">
        <s:fgColor rgb="FFF7F9F3"/>
      </s:patternFill>
    </s:fill>
    <s:fill>
      <s:patternFill patternType="solid">
        <s:fgColor rgb="FFEFF5E4"/>
      </s:patternFill>
    </s:fill>
    <s:fill>
      <s:patternFill patternType="solid">
        <s:fgColor rgb="FFF0F2EA"/>
      </s:patternFill>
    </s:fill>
    <s:fill>
      <s:patternFill patternType="solid">
        <s:fgColor rgb="FFF0F2EA"/>
      </s:patternFill>
    </s:fill>
    <s:fill>
      <s:patternFill patternType="solid">
        <s:fgColor rgb="FFF7F9F3"/>
      </s:patternFill>
    </s:fill>
    <s:fill>
      <s:patternFill patternType="solid">
        <s:fgColor rgb="FFD8DCE6"/>
      </s:patternFill>
    </s:fill>
    <s:fill>
      <s:patternFill patternType="solid">
        <s:fgColor rgb="FFEFF5E4"/>
      </s:patternFill>
    </s:fill>
    <s:fill>
      <s:patternFill patternType="solid">
        <s:fgColor rgb="FFFFFFFF"/>
      </s:patternFill>
    </s:fill>
    <s:fill>
      <s:patternFill patternType="solid">
        <s:fgColor rgb="FFD8DCE6"/>
      </s:patternFill>
    </s:fill>
    <s:fill>
      <s:patternFill patternType="solid">
        <s:fgColor rgb="FFE9ECE4"/>
      </s:patternFill>
    </s:fill>
    <s:fill>
      <s:patternFill patternType="solid">
        <s:fgColor rgb="FFFFFFFF"/>
      </s:patternFill>
    </s:fill>
    <s:fill>
      <s:patternFill patternType="solid">
        <s:fgColor rgb="FFF7F9F3"/>
      </s:patternFill>
    </s:fill>
    <s:fill>
      <s:patternFill patternType="solid">
        <s:fgColor rgb="FFFFFF00"/>
      </s:patternFill>
    </s:fill>
    <s:fill>
      <s:patternFill patternType="solid">
        <s:fgColor rgb="FFFFE45C"/>
      </s:patternFill>
    </s:fill>
    <s:fill>
      <s:patternFill patternType="solid">
        <s:fgColor rgb="FF03FF00"/>
      </s:patternFill>
    </s:fill>
    <s:fill>
      <s:patternFill patternType="solid">
        <s:fgColor rgb="FFD8DCE6"/>
      </s:patternFill>
    </s:fill>
    <s:fill>
      <s:patternFill patternType="solid">
        <s:fgColor rgb="FFF7F9F3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E45C"/>
      </s:patternFill>
    </s:fill>
    <s:fill>
      <s:patternFill patternType="solid">
        <s:fgColor rgb="FFE09D00"/>
      </s:patternFill>
    </s:fill>
    <s:fill>
      <s:patternFill patternType="solid">
        <s:fgColor rgb="FFFFC300"/>
      </s:patternFill>
    </s:fill>
    <s:fill>
      <s:patternFill patternType="solid">
        <s:fgColor rgb="FFB16A00"/>
      </s:patternFill>
    </s:fill>
    <s:fill>
      <s:patternFill patternType="solid">
        <s:fgColor rgb="FF000000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00"/>
      </s:patternFill>
    </s:fill>
    <s:fill>
      <s:patternFill patternType="solid">
        <s:fgColor rgb="FFFFE45C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C300"/>
      </s:patternFill>
    </s:fill>
    <s:fill>
      <s:patternFill patternType="solid">
        <s:fgColor rgb="FFD8DCE6"/>
      </s:patternFill>
    </s:fill>
    <s:fill>
      <s:patternFill patternType="solid">
        <s:fgColor rgb="FFFFEDBA"/>
      </s:patternFill>
    </s:fill>
    <s:fill>
      <s:patternFill patternType="solid">
        <s:fgColor rgb="FF85889E"/>
      </s:patternFill>
    </s:fill>
    <s:fill>
      <s:patternFill patternType="solid">
        <s:fgColor rgb="FFF7F9F3"/>
      </s:patternFill>
    </s:fill>
    <s:fill>
      <s:patternFill patternType="solid">
        <s:fgColor rgb="FFFFFF00"/>
      </s:patternFill>
    </s:fill>
    <s:fill>
      <s:patternFill patternType="solid">
        <s:fgColor rgb="FFE9ECE4"/>
      </s:patternFill>
    </s:fill>
    <s:fill>
      <s:patternFill patternType="solid">
        <s:fgColor rgb="FFFFC062"/>
      </s:patternFill>
    </s:fill>
    <s:fill>
      <s:patternFill patternType="solid">
        <s:fgColor rgb="FFFFE45C"/>
      </s:patternFill>
    </s:fill>
    <s:fill>
      <s:patternFill patternType="solid">
        <s:fgColor rgb="FF7EDD9C"/>
      </s:patternFill>
    </s:fill>
    <s:fill>
      <s:patternFill patternType="solid">
        <s:fgColor rgb="FF50CC7B"/>
      </s:patternFill>
    </s:fill>
    <s:fill>
      <s:patternFill patternType="solid">
        <s:fgColor rgb="FFEFF5E4"/>
      </s:patternFill>
    </s:fill>
    <s:fill>
      <s:patternFill patternType="solid">
        <s:fgColor rgb="FFF0F2EA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6964"/>
      </s:patternFill>
    </s:fill>
    <s:fill>
      <s:patternFill patternType="solid">
        <s:fgColor rgb="FFF0F2EA"/>
      </s:patternFill>
    </s:fill>
    <s:fill>
      <s:patternFill patternType="solid">
        <s:fgColor rgb="FFEFF5E4"/>
      </s:patternFill>
    </s:fill>
    <s:fill>
      <s:patternFill patternType="solid">
        <s:fgColor rgb="FF6A0020"/>
      </s:patternFill>
    </s:fill>
    <s:fill>
      <s:patternFill patternType="solid">
        <s:fgColor rgb="FFE9ECE4"/>
      </s:patternFill>
    </s:fill>
    <s:fill>
      <s:patternFill patternType="solid">
        <s:fgColor rgb="FFD00015"/>
      </s:patternFill>
    </s:fill>
    <s:fill>
      <s:patternFill patternType="solid">
        <s:fgColor rgb="FFFF0000"/>
      </s:patternFill>
    </s:fill>
    <s:fill>
      <s:patternFill patternType="solid">
        <s:fgColor rgb="FF50CC7B"/>
      </s:patternFill>
    </s:fill>
    <s:fill>
      <s:patternFill patternType="solid">
        <s:fgColor rgb="FF7EDD9C"/>
      </s:patternFill>
    </s:fill>
    <s:fill>
      <s:patternFill patternType="solid">
        <s:fgColor rgb="FF03FF00"/>
      </s:patternFill>
    </s:fill>
    <s:fill>
      <s:patternFill patternType="solid">
        <s:fgColor rgb="FFA1F2BB"/>
      </s:patternFill>
    </s:fill>
    <s:fill>
      <s:patternFill patternType="solid">
        <s:fgColor rgb="FFF4D7D6"/>
      </s:patternFill>
    </s:fill>
    <s:fill>
      <s:patternFill patternType="solid">
        <s:fgColor rgb="FFEDE1E1"/>
      </s:patternFill>
    </s:fill>
    <s:fill>
      <s:patternFill patternType="solid">
        <s:fgColor rgb="FFEDC0C0"/>
      </s:patternFill>
    </s:fill>
    <s:fill>
      <s:patternFill patternType="solid">
        <s:fgColor rgb="FFF29090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6964"/>
      </s:patternFill>
    </s:fill>
    <s:fill>
      <s:patternFill patternType="solid">
        <s:fgColor rgb="FFEDE1E1"/>
      </s:patternFill>
    </s:fill>
    <s:fill>
      <s:patternFill patternType="solid">
        <s:fgColor rgb="FF25BB5C"/>
      </s:patternFill>
    </s:fill>
    <s:fill>
      <s:patternFill patternType="solid">
        <s:fgColor rgb="FF50CC7B"/>
      </s:patternFill>
    </s:fill>
    <s:fill>
      <s:patternFill patternType="solid">
        <s:fgColor rgb="FF7EDD9C"/>
      </s:patternFill>
    </s:fill>
    <s:fill>
      <s:patternFill patternType="solid">
        <s:fgColor rgb="FF03FF00"/>
      </s:patternFill>
    </s:fill>
    <s:fill>
      <s:patternFill patternType="solid">
        <s:fgColor rgb="FFF7F9F3"/>
      </s:patternFill>
    </s:fill>
    <s:fill>
      <s:patternFill patternType="solid">
        <s:fgColor rgb="FFE9ECE4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7EDD9C"/>
      </s:patternFill>
    </s:fill>
    <s:fill>
      <s:patternFill patternType="solid">
        <s:fgColor rgb="FFFF6964"/>
      </s:patternFill>
    </s:fill>
    <s:fill>
      <s:patternFill patternType="solid">
        <s:fgColor rgb="FFF5D0CD"/>
      </s:patternFill>
    </s:fill>
    <s:fill>
      <s:patternFill patternType="solid">
        <s:fgColor rgb="FF03FF00"/>
      </s:patternFill>
    </s:fill>
    <s:fill>
      <s:patternFill patternType="solid">
        <s:fgColor rgb="FFA4F9A3"/>
      </s:patternFill>
    </s:fill>
    <s:fill>
      <s:patternFill patternType="solid">
        <s:fgColor rgb="FFB4FAB3"/>
      </s:patternFill>
    </s:fill>
    <s:fill>
      <s:patternFill patternType="solid">
        <s:fgColor rgb="FFF4DAD7"/>
      </s:patternFill>
    </s:fill>
    <s:fill>
      <s:patternFill patternType="solid">
        <s:fgColor rgb="FFF7E7E5"/>
      </s:patternFill>
    </s:fill>
    <s:fill>
      <s:patternFill patternType="solid">
        <s:fgColor rgb="FFF9EDEC"/>
      </s:patternFill>
    </s:fill>
    <s:fill>
      <s:patternFill patternType="solid">
        <s:fgColor rgb="FFD00015"/>
      </s:patternFill>
    </s:fill>
    <s:fill>
      <s:patternFill patternType="solid">
        <s:fgColor rgb="FFD9B9BC"/>
      </s:patternFill>
    </s:fill>
    <s:fill>
      <s:patternFill patternType="solid">
        <s:fgColor rgb="FFE4CFD1"/>
      </s:patternFill>
    </s:fill>
    <s:fill>
      <s:patternFill patternType="solid">
        <s:fgColor rgb="FFEDDDDF"/>
      </s:patternFill>
    </s:fill>
    <s:fill>
      <s:patternFill patternType="solid">
        <s:fgColor rgb="FFEFE0E1"/>
      </s:patternFill>
    </s:fill>
    <s:fill>
      <s:patternFill patternType="solid">
        <s:fgColor rgb="FFD8DCE6"/>
      </s:patternFill>
    </s:fill>
    <s:fill>
      <s:patternFill patternType="solid">
        <s:fgColor rgb="FFCACFDC"/>
      </s:patternFill>
    </s:fill>
    <s:fill>
      <s:patternFill patternType="solid">
        <s:fgColor rgb="FFCFC9CA"/>
      </s:patternFill>
    </s:fill>
    <s:fill>
      <s:patternFill patternType="solid">
        <s:fgColor rgb="FFE9E6E6"/>
      </s:patternFill>
    </s:fill>
    <s:fill>
      <s:patternFill patternType="solid">
        <s:fgColor rgb="FF212529"/>
      </s:patternFill>
    </s:fill>
    <s:fill>
      <s:patternFill patternType="solid">
        <s:fgColor rgb="FF000000"/>
      </s:patternFill>
    </s:fill>
    <s:fill>
      <s:patternFill patternType="solid">
        <s:fgColor rgb="FF313131"/>
      </s:patternFill>
    </s:fill>
    <s:fill>
      <s:patternFill patternType="solid">
        <s:fgColor rgb="FF333333"/>
      </s:patternFill>
    </s:fill>
    <s:fill>
      <s:patternFill patternType="solid">
        <s:fgColor rgb="FF5B5B5B"/>
      </s:patternFill>
    </s:fill>
    <s:fill>
      <s:patternFill patternType="solid">
        <s:fgColor rgb="FF252525"/>
      </s:patternFill>
    </s:fill>
    <s:fill>
      <s:patternFill patternType="solid">
        <s:fgColor rgb="FF404040"/>
      </s:patternFill>
    </s:fill>
    <s:fill>
      <s:patternFill patternType="solid">
        <s:fgColor rgb="FF494949"/>
      </s:patternFill>
    </s:fill>
    <s:fill>
      <s:patternFill patternType="solid">
        <s:fgColor rgb="FF616161"/>
      </s:patternFill>
    </s:fill>
    <s:fill>
      <s:patternFill patternType="solid">
        <s:fgColor rgb="FFFFFFFF"/>
      </s:patternFill>
    </s:fill>
    <s:fill>
      <s:patternFill patternType="solid">
        <s:fgColor rgb="FF5E5D5D"/>
      </s:patternFill>
    </s:fill>
    <s:fill>
      <s:patternFill patternType="solid">
        <s:fgColor rgb="FFA8DCFF"/>
      </s:patternFill>
    </s:fill>
    <s:fill>
      <s:patternFill patternType="solid">
        <s:fgColor rgb="FFEDF7ED"/>
      </s:patternFill>
    </s:fill>
    <s:fill>
      <s:patternFill patternType="solid">
        <s:fgColor rgb="FFFF0000"/>
      </s:patternFill>
    </s:fill>
    <s:fill>
      <s:patternFill patternType="solid">
        <s:fgColor rgb="FFECB7B7"/>
      </s:patternFill>
    </s:fill>
    <s:fill>
      <s:patternFill patternType="solid">
        <s:fgColor rgb="FFBF9494"/>
      </s:patternFill>
    </s:fill>
    <s:fill>
      <s:patternFill patternType="solid">
        <s:fgColor rgb="FFE1B0B0"/>
      </s:patternFill>
    </s:fill>
    <s:fill>
      <s:patternFill patternType="solid">
        <s:fgColor rgb="FF6A0020"/>
      </s:patternFill>
    </s:fill>
    <s:fill>
      <s:patternFill patternType="solid">
        <s:fgColor rgb="FFE2B7B6"/>
      </s:patternFill>
    </s:fill>
    <s:fill>
      <s:patternFill patternType="solid">
        <s:fgColor rgb="FFE7D7D6"/>
      </s:patternFill>
    </s:fill>
    <s:fill>
      <s:patternFill patternType="solid">
        <s:fgColor rgb="FFEFE6E5"/>
      </s:patternFill>
    </s:fill>
    <s:fill>
      <s:patternFill patternType="solid">
        <s:fgColor rgb="FFF2EEED"/>
      </s:patternFill>
    </s:fill>
    <s:fill>
      <s:patternFill patternType="solid">
        <s:fgColor rgb="FF03FF00"/>
      </s:patternFill>
    </s:fill>
    <s:fill>
      <s:patternFill patternType="solid">
        <s:fgColor rgb="FFFF0000"/>
      </s:patternFill>
    </s:fill>
    <s:fill>
      <s:patternFill patternType="solid">
        <s:fgColor rgb="FF7EDD9C"/>
      </s:patternFill>
    </s:fill>
    <s:fill>
      <s:patternFill patternType="solid">
        <s:fgColor rgb="FFFF6964"/>
      </s:patternFill>
    </s:fill>
    <s:fill>
      <s:patternFill patternType="solid">
        <s:fgColor rgb="FFFFFFFF"/>
      </s:patternFill>
    </s:fill>
    <s:fill>
      <s:patternFill patternType="solid">
        <s:fgColor rgb="FFF20008"/>
      </s:patternFill>
    </s:fill>
    <s:fill>
      <s:patternFill patternType="solid">
        <s:fgColor rgb="FFFF0000"/>
      </s:patternFill>
    </s:fill>
    <s:fill>
      <s:patternFill patternType="solid">
        <s:fgColor rgb="FFFF6964"/>
      </s:patternFill>
    </s:fill>
    <s:fill>
      <s:patternFill patternType="solid">
        <s:fgColor rgb="FFF20008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50CC7B"/>
      </s:patternFill>
    </s:fill>
    <s:fill>
      <s:patternFill patternType="solid">
        <s:fgColor rgb="FF7EDD9C"/>
      </s:patternFill>
    </s:fill>
    <s:fill>
      <s:patternFill patternType="solid">
        <s:fgColor rgb="FF03FF00"/>
      </s:patternFill>
    </s:fill>
    <s:fill>
      <s:patternFill patternType="solid">
        <s:fgColor rgb="FFFFFFFF"/>
      </s:patternFill>
    </s:fill>
    <s:fill>
      <s:patternFill patternType="solid">
        <s:fgColor rgb="FFB4FAB3"/>
      </s:patternFill>
    </s:fill>
    <s:fill>
      <s:patternFill patternType="solid">
        <s:fgColor rgb="FF0056B8"/>
      </s:patternFill>
    </s:fill>
    <s:fill>
      <s:patternFill patternType="solid">
        <s:fgColor rgb="FFA8DCFF"/>
      </s:patternFill>
    </s:fill>
    <s:fill>
      <s:patternFill patternType="solid">
        <s:fgColor rgb="FFF2EEED"/>
      </s:patternFill>
    </s:fill>
    <s:fill>
      <s:patternFill patternType="solid">
        <s:fgColor rgb="FFFFFFFF"/>
      </s:patternFill>
    </s:fill>
    <s:fill>
      <s:patternFill patternType="solid">
        <s:fgColor rgb="FF7EDD9C"/>
      </s:patternFill>
    </s:fill>
    <s:fill>
      <s:patternFill patternType="solid">
        <s:fgColor rgb="FF03FF00"/>
      </s:patternFill>
    </s:fill>
    <s:fill>
      <s:patternFill patternType="solid">
        <s:fgColor rgb="FF50CC7B"/>
      </s:patternFill>
    </s:fill>
    <s:fill>
      <s:patternFill patternType="solid">
        <s:fgColor rgb="FFB4FAB3"/>
      </s:patternFill>
    </s:fill>
    <s:fill>
      <s:patternFill patternType="solid">
        <s:fgColor rgb="FFFFFFFF"/>
      </s:patternFill>
    </s:fill>
    <s:fill>
      <s:patternFill patternType="solid">
        <s:fgColor rgb="FF7EDD9C"/>
      </s:patternFill>
    </s:fill>
    <s:fill>
      <s:patternFill patternType="solid">
        <s:fgColor rgb="FFB4FAB3"/>
      </s:patternFill>
    </s:fill>
    <s:fill>
      <s:patternFill patternType="solid">
        <s:fgColor rgb="FFFFFF00"/>
      </s:patternFill>
    </s:fill>
    <s:fill>
      <s:patternFill patternType="solid">
        <s:fgColor rgb="FFD8DCE6"/>
      </s:patternFill>
    </s:fill>
    <s:fill>
      <s:patternFill patternType="solid">
        <s:fgColor rgb="FFA8DCFF"/>
      </s:patternFill>
    </s:fill>
    <s:fill>
      <s:patternFill patternType="solid">
        <s:fgColor rgb="FF50CC7B"/>
      </s:patternFill>
    </s:fill>
    <s:fill>
      <s:patternFill patternType="solid">
        <s:fgColor rgb="FFFFFFFF"/>
      </s:patternFill>
    </s:fill>
    <s:fill>
      <s:patternFill patternType="solid">
        <s:fgColor rgb="FFB4FAB3"/>
      </s:patternFill>
    </s:fill>
    <s:fill>
      <s:patternFill patternType="solid">
        <s:fgColor rgb="FF7EDD9C"/>
      </s:patternFill>
    </s:fill>
    <s:fill>
      <s:patternFill patternType="solid">
        <s:fgColor rgb="FFF2EEED"/>
      </s:patternFill>
    </s:fill>
    <s:fill>
      <s:patternFill patternType="solid">
        <s:fgColor rgb="FFEDF7ED"/>
      </s:patternFill>
    </s:fill>
    <s:fill>
      <s:patternFill patternType="solid">
        <s:fgColor rgb="FF7EDD9C"/>
      </s:patternFill>
    </s:fill>
    <s:fill>
      <s:patternFill patternType="solid">
        <s:fgColor rgb="FFB4FAB3"/>
      </s:patternFill>
    </s:fill>
    <s:fill>
      <s:patternFill patternType="solid">
        <s:fgColor rgb="FFA4F9A3"/>
      </s:patternFill>
    </s:fill>
    <s:fill>
      <s:patternFill patternType="solid">
        <s:fgColor rgb="FFEDF7ED"/>
      </s:patternFill>
    </s:fill>
    <s:fill>
      <s:patternFill patternType="solid">
        <s:fgColor rgb="FFEDF7ED"/>
      </s:patternFill>
    </s:fill>
    <s:fill>
      <s:patternFill patternType="solid">
        <s:fgColor rgb="FFB4FAB3"/>
      </s:patternFill>
    </s:fill>
    <s:fill>
      <s:patternFill patternType="solid">
        <s:fgColor rgb="FFFFFFFF"/>
      </s:patternFill>
    </s:fill>
    <s:fill>
      <s:patternFill patternType="solid">
        <s:fgColor rgb="FFFFFFFF"/>
      </s:patternFill>
    </s:fill>
    <s:fill>
      <s:patternFill patternType="solid">
        <s:fgColor rgb="FFB4FAB3"/>
      </s:patternFill>
    </s:fill>
    <s:fill>
      <s:patternFill patternType="solid">
        <s:fgColor rgb="FF7EDD9C"/>
      </s:patternFill>
    </s:fill>
    <s:fill>
      <s:patternFill patternType="solid">
        <s:fgColor rgb="FFB4FAB3"/>
      </s:patternFill>
    </s:fill>
    <s:fill>
      <s:patternFill patternType="solid">
        <s:fgColor rgb="FFA4F9A3"/>
      </s:patternFill>
    </s:fill>
    <s:fill>
      <s:patternFill patternType="solid">
        <s:fgColor rgb="FFFFE45C"/>
      </s:patternFill>
    </s:fill>
    <s:fill>
      <s:patternFill patternType="solid">
        <s:fgColor rgb="FFFFFF00"/>
      </s:patternFill>
    </s:fill>
    <s:fill>
      <s:patternFill patternType="solid">
        <s:fgColor rgb="FFB4FAB3"/>
      </s:patternFill>
    </s:fill>
    <s:fill>
      <s:patternFill patternType="solid">
        <s:fgColor rgb="FFEDF7ED"/>
      </s:patternFill>
    </s:fill>
    <s:fill>
      <s:patternFill patternType="solid">
        <s:fgColor rgb="FFFAFFFA"/>
      </s:patternFill>
    </s:fill>
    <s:fill>
      <s:patternFill patternType="solid">
        <s:fgColor rgb="FFFFFFFF"/>
      </s:patternFill>
    </s:fill>
    <s:fill>
      <s:patternFill patternType="solid">
        <s:fgColor rgb="FFD8DCE6"/>
      </s:patternFill>
    </s:fill>
    <s:fill>
      <s:patternFill patternType="solid">
        <s:fgColor rgb="FFCFC9CA"/>
      </s:patternFill>
    </s:fill>
    <s:fill>
      <s:patternFill patternType="solid">
        <s:fgColor rgb="FFEFE6E5"/>
      </s:patternFill>
    </s:fill>
    <s:fill>
      <s:patternFill patternType="solid">
        <s:fgColor rgb="FF50CC7B"/>
      </s:patternFill>
    </s:fill>
    <s:fill>
      <s:patternFill patternType="solid">
        <s:fgColor rgb="FF7EDD9C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FF6964"/>
      </s:patternFill>
    </s:fill>
    <s:fill>
      <s:patternFill patternType="solid">
        <s:fgColor rgb="FFFFFF00"/>
      </s:patternFill>
    </s:fill>
    <s:fill>
      <s:patternFill patternType="solid">
        <s:fgColor rgb="FFB4FAB3"/>
      </s:patternFill>
    </s:fill>
    <s:fill>
      <s:patternFill patternType="solid">
        <s:fgColor rgb="FFFF6964"/>
      </s:patternFill>
    </s:fill>
    <s:fill>
      <s:patternFill patternType="solid">
        <s:fgColor rgb="FFF20008"/>
      </s:patternFill>
    </s:fill>
    <s:fill>
      <s:patternFill patternType="solid">
        <s:fgColor rgb="FFFF0000"/>
      </s:patternFill>
    </s:fill>
    <s:fill>
      <s:patternFill patternType="solid">
        <s:fgColor rgb="FFFFFFFF"/>
      </s:patternFill>
    </s:fill>
    <s:fill>
      <s:patternFill patternType="solid">
        <s:fgColor rgb="FF7EDD9C"/>
      </s:patternFill>
    </s:fill>
    <s:fill>
      <s:patternFill patternType="solid">
        <s:fgColor rgb="FF7EDD9C"/>
      </s:patternFill>
    </s:fill>
    <s:fill>
      <s:patternFill patternType="solid">
        <s:fgColor rgb="FF000000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FF6964"/>
      </s:patternFill>
    </s:fill>
    <s:fill>
      <s:patternFill patternType="solid">
        <s:fgColor rgb="FFFFFFFF"/>
      </s:patternFill>
    </s:fill>
    <s:fill>
      <s:patternFill patternType="solid">
        <s:fgColor rgb="FF7EDD9C"/>
      </s:patternFill>
    </s:fill>
    <s:fill>
      <s:patternFill patternType="solid">
        <s:fgColor rgb="FF87E6A5"/>
      </s:patternFill>
    </s:fill>
    <s:fill>
      <s:patternFill patternType="solid">
        <s:fgColor rgb="FFB4FAB3"/>
      </s:patternFill>
    </s:fill>
    <s:fill>
      <s:patternFill patternType="solid">
        <s:fgColor rgb="FFFF6964"/>
      </s:patternFill>
    </s:fill>
    <s:fill>
      <s:patternFill patternType="solid">
        <s:fgColor rgb="FFFFFFFF"/>
      </s:patternFill>
    </s:fill>
    <s:fill>
      <s:patternFill patternType="solid">
        <s:fgColor rgb="FFFF6964"/>
      </s:patternFill>
    </s:fill>
    <s:fill>
      <s:patternFill patternType="solid">
        <s:fgColor rgb="FFFFFFFF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A4F9A3"/>
      </s:patternFill>
    </s:fill>
    <s:fill>
      <s:patternFill patternType="solid">
        <s:fgColor rgb="FFA4F9A3"/>
      </s:patternFill>
    </s:fill>
    <s:fill>
      <s:patternFill patternType="solid">
        <s:fgColor rgb="FFB4FAB3"/>
      </s:patternFill>
    </s:fill>
    <s:fill>
      <s:patternFill patternType="solid">
        <s:fgColor rgb="FFFF6964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FF6964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FFFFFF"/>
      </s:patternFill>
    </s:fill>
    <s:fill>
      <s:patternFill patternType="solid">
        <s:fgColor rgb="FFFF6964"/>
      </s:patternFill>
    </s:fill>
    <s:fill>
      <s:patternFill patternType="solid">
        <s:fgColor rgb="FFFFFFFF"/>
      </s:patternFill>
    </s:fill>
    <s:fill>
      <s:patternFill patternType="solid">
        <s:fgColor rgb="FFFF6964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FFFF00"/>
      </s:patternFill>
    </s:fill>
    <s:fill>
      <s:patternFill patternType="solid">
        <s:fgColor rgb="FF7EDD9C"/>
      </s:patternFill>
    </s:fill>
    <s:fill>
      <s:patternFill patternType="solid">
        <s:fgColor rgb="FFEDF7ED"/>
      </s:patternFill>
    </s:fill>
    <s:fill>
      <s:patternFill patternType="solid">
        <s:fgColor rgb="FFB4FAB3"/>
      </s:patternFill>
    </s:fill>
    <s:fill>
      <s:patternFill patternType="solid">
        <s:fgColor rgb="FFFFE45C"/>
      </s:patternFill>
    </s:fill>
    <s:fill>
      <s:patternFill patternType="solid">
        <s:fgColor rgb="FFFFFF00"/>
      </s:patternFill>
    </s:fill>
    <s:fill>
      <s:patternFill patternType="solid">
        <s:fgColor rgb="FF7EDD9C"/>
      </s:patternFill>
    </s:fill>
    <s:fill>
      <s:patternFill patternType="solid">
        <s:fgColor rgb="FFD8DCE6"/>
      </s:patternFill>
    </s:fill>
    <s:fill>
      <s:patternFill patternType="solid">
        <s:fgColor rgb="FFEDF7ED"/>
      </s:patternFill>
    </s:fill>
    <s:fill>
      <s:patternFill patternType="solid">
        <s:fgColor rgb="FF000000"/>
      </s:patternFill>
    </s:fill>
    <s:fill>
      <s:patternFill patternType="solid">
        <s:fgColor rgb="FFFFFFFF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B4FAB3"/>
      </s:patternFill>
    </s:fill>
    <s:fill>
      <s:patternFill patternType="solid">
        <s:fgColor rgb="FFFFFFFF"/>
      </s:patternFill>
    </s:fill>
    <s:fill>
      <s:patternFill patternType="solid">
        <s:fgColor rgb="FFD8DCE6"/>
      </s:patternFill>
    </s:fill>
    <s:fill>
      <s:patternFill patternType="solid">
        <s:fgColor rgb="FFFFFFFF"/>
      </s:patternFill>
    </s:fill>
    <s:fill>
      <s:patternFill patternType="solid">
        <s:fgColor rgb="FFE9ECE4"/>
      </s:patternFill>
    </s:fill>
    <s:fill>
      <s:patternFill patternType="solid">
        <s:fgColor rgb="FFFAFFFA"/>
      </s:patternFill>
    </s:fill>
    <s:fill>
      <s:patternFill patternType="solid">
        <s:fgColor rgb="FFFFFF00"/>
      </s:patternFill>
    </s:fill>
    <s:fill>
      <s:patternFill patternType="solid">
        <s:fgColor rgb="FF7EDD9C"/>
      </s:patternFill>
    </s:fill>
    <s:fill>
      <s:patternFill patternType="solid">
        <s:fgColor rgb="FFB4FAB3"/>
      </s:patternFill>
    </s:fill>
    <s:fill>
      <s:patternFill patternType="solid">
        <s:fgColor rgb="FF85889E"/>
      </s:patternFill>
    </s:fill>
    <s:fill>
      <s:patternFill patternType="solid">
        <s:fgColor rgb="FFEDF7ED"/>
      </s:patternFill>
    </s:fill>
  </s:fills>
  <s:borders count="13">
    <s:border>
      <s:left/>
      <s:right/>
      <s:top/>
      <s:bottom/>
      <s:diagonal/>
    </s:border>
    <s:border>
      <s:left style="thin"/>
      <s:right style="thin"/>
    </s:border>
    <s:border>
      <s:left/>
      <s:right/>
      <s:top/>
      <s:bottom/>
    </s:border>
    <s:border>
      <s:left/>
      <s:right/>
      <s:top style="thin"/>
      <s:bottom style="thin"/>
    </s:border>
    <s:border>
      <s:left style="thin"/>
      <s:right style="thin"/>
      <s:top/>
      <s:bottom/>
    </s:border>
    <s:border>
      <s:left/>
      <s:right style="thin"/>
      <s:top/>
      <s:bottom/>
    </s:border>
    <s:border>
      <s:left style="thin"/>
      <s:right style="thin"/>
      <s:top style="thin"/>
      <s:bottom style="thin"/>
    </s:border>
    <s:border>
      <s:left style="thin"/>
      <s:right style="thin"/>
      <s:top style="thin"/>
      <s:bottom/>
    </s:border>
    <s:border>
      <s:left/>
      <s:right style="thin"/>
      <s:top style="thin"/>
      <s:bottom style="thin"/>
    </s:border>
    <s:border>
      <s:left style="thin"/>
      <s:right/>
      <s:top style="thin"/>
      <s:bottom style="thin"/>
    </s:border>
    <s:border/>
    <s:border>
      <s:left style="thin"/>
    </s:border>
    <s:border>
      <s:left style="thin"/>
      <s:right/>
      <s:top/>
      <s:bottom/>
    </s:border>
  </s:borders>
  <s:cellStyleXfs count="1">
    <s:xf numFmtId="0" fontId="0" fillId="0" borderId="0"/>
  </s:cellStyleXfs>
  <s:cellXfs count="687">
    <s:xf numFmtId="0" fontId="0" fillId="0" borderId="0" xfId="0"/>
    <s:xf fontId="1" applyFont="true"/>
    <s:xf fontId="2" applyFont="true"/>
    <s:xf fontId="3" applyFont="true"/>
    <s:xf fontId="4" applyFont="true"/>
    <s:xf fontId="5" applyFont="true"/>
    <s:xf numFmtId="164" fontId="5" applyNumberFormat="true" applyFont="true"/>
    <s:xf fontId="6" applyFont="true"/>
    <s:xf numFmtId="165" applyNumberFormat="true"/>
    <s:xf fillId="2" applyFill="true"/>
    <s:xf fillId="3" applyFill="true"/>
    <s:xf fillId="4" applyFill="true"/>
    <s:xf fillId="5" applyFill="true"/>
    <s:xf fillId="6" applyFill="true"/>
    <s:xf fontId="7" fillId="6" applyFont="true" applyFill="true"/>
    <s:xf fontId="8" fillId="6" applyFont="true" applyFill="true"/>
    <s:xf fontId="9" fillId="6" applyFont="true" applyFill="true"/>
    <s:xf fontId="10" fillId="6" applyFont="true" applyFill="true"/>
    <s:xf fontId="11" fillId="6" applyFont="true" applyFill="true"/>
    <s:xf fontId="7" applyFont="true"/>
    <s:xf fontId="12" applyFont="true"/>
    <s:xf fontId="13" fillId="6" applyFont="true" applyFill="true"/>
    <s:xf fontId="10" applyFont="true"/>
    <s:xf fontId="14" applyFont="true"/>
    <s:xf fontId="15" fillId="6" applyFont="true" applyFill="true"/>
    <s:xf fontId="14" fillId="6" applyFont="true" applyFill="true"/>
    <s:xf fontId="16" applyFont="true"/>
    <s:xf fontId="17" applyFont="true"/>
    <s:xf fontId="18" applyFont="true"/>
    <s:xf fontId="19" applyFont="true"/>
    <s:xf fontId="20" applyFont="true"/>
    <s:xf numFmtId="166" applyNumberFormat="true"/>
    <s:xf numFmtId="2" applyNumberFormat="true"/>
    <s:xf numFmtId="0" applyNumberFormat="true"/>
    <s:xf numFmtId="49" applyNumberFormat="true"/>
    <s:xf numFmtId="166" fontId="5" applyNumberFormat="true" applyFont="true"/>
    <s:xf numFmtId="166" fillId="7" applyNumberFormat="true" applyFill="true"/>
    <s:xf numFmtId="166" fontId="5" fillId="7" applyNumberFormat="true" applyFont="true" applyFill="true"/>
    <s:xf numFmtId="166" fontId="21" fillId="7" applyNumberFormat="true" applyFont="true" applyFill="true"/>
    <s:xf numFmtId="166" fontId="22" fillId="7" applyNumberFormat="true" applyFont="true" applyFill="true"/>
    <s:xf numFmtId="166" fontId="23" fillId="7" applyNumberFormat="true" applyFont="true" applyFill="true"/>
    <s:xf numFmtId="166" fontId="24" fillId="7" applyNumberFormat="true" applyFont="true" applyFill="true"/>
    <s:xf numFmtId="166" fontId="23" fillId="8" applyNumberFormat="true" applyFont="true" applyFill="true"/>
    <s:xf numFmtId="166" fontId="24" fillId="8" applyNumberFormat="true" applyFont="true" applyFill="true"/>
    <s:xf numFmtId="166" fontId="23" fillId="9" applyNumberFormat="true" applyFont="true" applyFill="true"/>
    <s:xf numFmtId="166" fontId="24" fillId="9" applyNumberFormat="true" applyFont="true" applyFill="true"/>
    <s:xf numFmtId="166" fontId="23" fillId="10" applyNumberFormat="true" applyFont="true" applyFill="true"/>
    <s:xf numFmtId="166" fontId="24" fillId="10" applyNumberFormat="true" applyFont="true" applyFill="true"/>
    <s:xf numFmtId="166" fontId="23" fillId="11" applyNumberFormat="true" applyFont="true" applyFill="true"/>
    <s:xf numFmtId="166" fontId="24" fillId="11" applyNumberFormat="true" applyFont="true" applyFill="true"/>
    <s:xf numFmtId="166" fontId="23" fillId="12" applyNumberFormat="true" applyFont="true" applyFill="true"/>
    <s:xf numFmtId="166" fontId="24" fillId="12" applyNumberFormat="true" applyFont="true" applyFill="true"/>
    <s:xf numFmtId="164" applyNumberFormat="true"/>
    <s:xf numFmtId="164" fontId="18" applyNumberFormat="true" applyFont="true"/>
    <s:xf numFmtId="164" fontId="7" applyNumberFormat="true" applyFont="true"/>
    <s:xf numFmtId="167" applyNumberFormat="true"/>
    <s:xf numFmtId="167" fontId="18" applyNumberFormat="true" applyFont="true"/>
    <s:xf numFmtId="167" fontId="7" applyNumberFormat="true" applyFont="true"/>
    <s:xf numFmtId="168" applyNumberFormat="true"/>
    <s:xf numFmtId="168" fontId="18" applyNumberFormat="true" applyFont="true"/>
    <s:xf numFmtId="168" fontId="7" applyNumberFormat="true" applyFont="true"/>
    <s:xf numFmtId="164" fontId="20" applyNumberFormat="true" applyFont="true"/>
    <s:xf numFmtId="168" fontId="20" applyNumberFormat="true" applyFont="true"/>
    <s:xf numFmtId="164" fontId="19" applyNumberFormat="true" applyFont="true"/>
    <s:xf numFmtId="164" fontId="14" applyNumberFormat="true" applyFont="true"/>
    <s:xf numFmtId="168" fontId="19" applyNumberFormat="true" applyFont="true"/>
    <s:xf numFmtId="168" fontId="14" applyNumberFormat="true" applyFont="true"/>
    <s:xf numFmtId="168" fontId="19" borderId="1" applyNumberFormat="true" applyFont="true" applyBorder="true"/>
    <s:xf numFmtId="168" fontId="20" borderId="1" applyNumberFormat="true" applyFont="true" applyBorder="true"/>
    <s:xf numFmtId="168" fontId="14" borderId="1" applyNumberFormat="true" applyFont="true" applyBorder="true"/>
    <s:xf numFmtId="168" fontId="19" borderId="2" applyNumberFormat="true" applyFont="true" applyBorder="true"/>
    <s:xf numFmtId="168" fontId="20" borderId="2" applyNumberFormat="true" applyFont="true" applyBorder="true"/>
    <s:xf numFmtId="168" fontId="14" borderId="2" applyNumberFormat="true" applyFont="true" applyBorder="true"/>
    <s:xf numFmtId="168" borderId="2" applyNumberFormat="true" applyBorder="true"/>
    <s:xf numFmtId="168" fontId="18" borderId="2" applyNumberFormat="true" applyFont="true" applyBorder="true"/>
    <s:xf numFmtId="168" fontId="7" borderId="2" applyNumberFormat="true" applyFont="true" applyBorder="true"/>
    <s:xf numFmtId="168" borderId="3" applyNumberFormat="true" applyBorder="true"/>
    <s:xf numFmtId="168" fontId="18" borderId="3" applyNumberFormat="true" applyFont="true" applyBorder="true"/>
    <s:xf numFmtId="168" fontId="7" borderId="3" applyNumberFormat="true" applyFont="true" applyBorder="true"/>
    <s:xf numFmtId="168" borderId="4" applyNumberFormat="true" applyBorder="true"/>
    <s:xf numFmtId="168" fontId="18" borderId="4" applyNumberFormat="true" applyFont="true" applyBorder="true"/>
    <s:xf numFmtId="168" fontId="7" borderId="4" applyNumberFormat="true" applyFont="true" applyBorder="true"/>
    <s:xf borderId="2" applyBorder="true"/>
    <s:xf numFmtId="168" fontId="8" borderId="2" applyNumberFormat="true" applyFont="true" applyBorder="true"/>
    <s:xf numFmtId="168" fontId="16" borderId="2" applyNumberFormat="true" applyFont="true" applyBorder="true"/>
    <s:xf numFmtId="168" fontId="8" borderId="5" applyNumberFormat="true" applyFont="true" applyBorder="true"/>
    <s:xf numFmtId="168" fontId="18" borderId="5" applyNumberFormat="true" applyFont="true" applyBorder="true"/>
    <s:xf numFmtId="168" fontId="7" borderId="5" applyNumberFormat="true" applyFont="true" applyBorder="true"/>
    <s:xf numFmtId="168" fontId="8" borderId="4" applyNumberFormat="true" applyFont="true" applyBorder="true"/>
    <s:xf numFmtId="168" fontId="8" borderId="6" applyNumberFormat="true" applyFont="true" applyBorder="true"/>
    <s:xf numFmtId="168" fontId="18" borderId="6" applyNumberFormat="true" applyFont="true" applyBorder="true"/>
    <s:xf numFmtId="168" fontId="7" borderId="6" applyNumberFormat="true" applyFont="true" applyBorder="true"/>
    <s:xf numFmtId="168" borderId="5" applyNumberFormat="true" applyBorder="true"/>
    <s:xf numFmtId="168" fontId="20" borderId="5" applyNumberFormat="true" applyFont="true" applyBorder="true"/>
    <s:xf numFmtId="168" fontId="8" fillId="13" borderId="2" applyNumberFormat="true" applyFont="true" applyFill="true" applyBorder="true"/>
    <s:xf numFmtId="168" fontId="18" fillId="13" borderId="2" applyNumberFormat="true" applyFont="true" applyFill="true" applyBorder="true"/>
    <s:xf numFmtId="168" fontId="7" fillId="13" borderId="2" applyNumberFormat="true" applyFont="true" applyFill="true" applyBorder="true"/>
    <s:xf numFmtId="168" fontId="8" fillId="14" borderId="2" applyNumberFormat="true" applyFont="true" applyFill="true" applyBorder="true"/>
    <s:xf numFmtId="168" fontId="18" fillId="14" borderId="2" applyNumberFormat="true" applyFont="true" applyFill="true" applyBorder="true"/>
    <s:xf numFmtId="168" fontId="7" fillId="14" borderId="2" applyNumberFormat="true" applyFont="true" applyFill="true" applyBorder="true"/>
    <s:xf numFmtId="168" fillId="15" borderId="2" applyNumberFormat="true" applyFill="true" applyBorder="true"/>
    <s:xf numFmtId="168" fontId="18" fillId="15" borderId="2" applyNumberFormat="true" applyFont="true" applyFill="true" applyBorder="true"/>
    <s:xf numFmtId="168" fontId="7" fillId="15" borderId="2" applyNumberFormat="true" applyFont="true" applyFill="true" applyBorder="true"/>
    <s:xf numFmtId="168" fillId="16" borderId="2" applyNumberFormat="true" applyFill="true" applyBorder="true"/>
    <s:xf numFmtId="168" fontId="18" fillId="16" borderId="2" applyNumberFormat="true" applyFont="true" applyFill="true" applyBorder="true"/>
    <s:xf numFmtId="168" fontId="7" fillId="16" borderId="2" applyNumberFormat="true" applyFont="true" applyFill="true" applyBorder="true"/>
    <s:xf fontId="7" fillId="17" applyFont="true" applyFill="true"/>
    <s:xf fontId="14" fillId="17" applyFont="true" applyFill="true"/>
    <s:xf fontId="8" fillId="17" applyFont="true" applyFill="true"/>
    <s:xf fontId="15" fillId="17" applyFont="true" applyFill="true"/>
    <s:xf fontId="25" fillId="17" applyFont="true" applyFill="true"/>
    <s:xf fontId="26" fillId="17" applyFont="true" applyFill="true"/>
    <s:xf fontId="27" fillId="17" applyFont="true" applyFill="true"/>
    <s:xf numFmtId="168" fillId="14" borderId="2" applyNumberFormat="true" applyFill="true" applyBorder="true"/>
    <s:xf numFmtId="166" fontId="23" fillId="18" applyNumberFormat="true" applyFont="true" applyFill="true"/>
    <s:xf numFmtId="166" fontId="24" fillId="18" applyNumberFormat="true" applyFont="true" applyFill="true"/>
    <s:xf numFmtId="166" fontId="23" fillId="19" applyNumberFormat="true" applyFont="true" applyFill="true"/>
    <s:xf numFmtId="166" fontId="24" fillId="19" applyNumberFormat="true" applyFont="true" applyFill="true"/>
    <s:xf numFmtId="166" fontId="23" fillId="20" applyNumberFormat="true" applyFont="true" applyFill="true"/>
    <s:xf numFmtId="166" fontId="24" fillId="20" applyNumberFormat="true" applyFont="true" applyFill="true"/>
    <s:xf numFmtId="166" fontId="23" fillId="21" applyNumberFormat="true" applyFont="true" applyFill="true"/>
    <s:xf numFmtId="166" fontId="24" fillId="21" applyNumberFormat="true" applyFont="true" applyFill="true"/>
    <s:xf numFmtId="168" fontId="28" borderId="2" applyNumberFormat="true" applyFont="true" applyBorder="true"/>
    <s:xf numFmtId="168" fontId="29" borderId="2" applyNumberFormat="true" applyFont="true" applyBorder="true"/>
    <s:xf fontId="8" applyFont="true"/>
    <s:xf numFmtId="168" fontId="30" borderId="2" applyNumberFormat="true" applyFont="true" applyBorder="true"/>
    <s:xf numFmtId="168" fontId="31" borderId="2" applyNumberFormat="true" applyFont="true" applyBorder="true"/>
    <s:xf numFmtId="2" fontId="7" applyNumberFormat="true" applyFont="true"/>
    <s:xf numFmtId="168" fontId="32" borderId="2" applyNumberFormat="true" applyFont="true" applyBorder="true"/>
    <s:xf numFmtId="168" fontId="18" fillId="14" borderId="6" applyNumberFormat="true" applyFont="true" applyFill="true" applyBorder="true"/>
    <s:xf numFmtId="168" fontId="20" borderId="6" applyNumberFormat="true" applyFont="true" applyBorder="true"/>
    <s:xf numFmtId="164" fontId="0" fillId="0" borderId="0" xfId="0" applyNumberFormat="true"/>
    <s:xf numFmtId="168" fontId="0" fillId="0" borderId="0" xfId="0" applyNumberFormat="true"/>
    <s:xf numFmtId="168" fontId="33" fillId="14" borderId="2" applyNumberFormat="true" applyFont="true" applyFill="true" applyBorder="true"/>
    <s:xf numFmtId="168" fontId="34" borderId="5" applyNumberFormat="true" applyFont="true" applyBorder="true"/>
    <s:xf numFmtId="168" fontId="35" borderId="5" applyNumberFormat="true" applyFont="true" applyBorder="true"/>
    <s:xf numFmtId="168" fontId="8" applyNumberFormat="true" applyFont="true"/>
    <s:xf numFmtId="166" fontId="36" fillId="21" applyNumberFormat="true" applyFont="true" applyFill="true"/>
    <s:xf fontId="37" applyFont="true"/>
    <s:xf fontId="38" applyFont="true"/>
    <s:xf numFmtId="166" fontId="39" fillId="21" applyNumberFormat="true" applyFont="true" applyFill="true"/>
    <s:xf numFmtId="168" fontId="8" fillId="14" borderId="6" applyNumberFormat="true" applyFont="true" applyFill="true" applyBorder="true"/>
    <s:xf numFmtId="168" fontId="8" fillId="22" borderId="6" applyNumberFormat="true" applyFont="true" applyFill="true" applyBorder="true"/>
    <s:xf numFmtId="168" fontId="8" fillId="22" borderId="7" applyNumberFormat="true" applyFont="true" applyFill="true" applyBorder="true"/>
    <s:xf numFmtId="168" fontId="20" borderId="8" applyNumberFormat="true" applyFont="true" applyBorder="true"/>
    <s:xf numFmtId="168" fontId="8" fillId="23" borderId="7" applyNumberFormat="true" applyFont="true" applyFill="true" applyBorder="true"/>
    <s:xf numFmtId="168" fontId="8" fillId="24" borderId="7" applyNumberFormat="true" applyFont="true" applyFill="true" applyBorder="true"/>
    <s:xf numFmtId="2" fontId="8" applyNumberFormat="true" applyFont="true"/>
    <s:xf numFmtId="169" fontId="23" fillId="21" applyNumberFormat="true" applyFont="true" applyFill="true"/>
    <s:xf numFmtId="169" fontId="39" fillId="21" applyNumberFormat="true" applyFont="true" applyFill="true"/>
    <s:xf numFmtId="169" fontId="24" fillId="21" applyNumberFormat="true" applyFont="true" applyFill="true"/>
    <s:xf numFmtId="168" fontId="40" borderId="2" applyNumberFormat="true" applyFont="true" applyBorder="true"/>
    <s:xf numFmtId="168" fontId="18" fillId="14" borderId="9" applyNumberFormat="true" applyFont="true" applyFill="true" applyBorder="true"/>
    <s:xf numFmtId="168" fontId="8" fillId="22" borderId="2" applyNumberFormat="true" applyFont="true" applyFill="true" applyBorder="true"/>
    <s:xf numFmtId="10" fontId="18" fillId="14" borderId="2" applyNumberFormat="true" applyFont="true" applyFill="true" applyBorder="true"/>
    <s:xf numFmtId="168" fontId="41" fillId="14" borderId="2" applyNumberFormat="true" applyFont="true" applyFill="true" applyBorder="true"/>
    <s:xf numFmtId="168" fontId="42" fillId="14" borderId="2" applyNumberFormat="true" applyFont="true" applyFill="true" applyBorder="true"/>
    <s:xf numFmtId="10" fillId="14" borderId="2" applyNumberFormat="true" applyFill="true" applyBorder="true"/>
    <s:xf numFmtId="10" fontId="16" fillId="14" borderId="2" applyNumberFormat="true" applyFont="true" applyFill="true" applyBorder="true"/>
    <s:xf numFmtId="10" fontId="43" fillId="14" borderId="2" applyNumberFormat="true" applyFont="true" applyFill="true" applyBorder="true"/>
    <s:xf numFmtId="10" fontId="7" applyNumberFormat="true" applyFont="true"/>
    <s:xf numFmtId="10" fontId="8" applyNumberFormat="true" applyFont="true"/>
    <s:xf numFmtId="10" fontId="8" fillId="25" applyNumberFormat="true" applyFont="true" applyFill="true"/>
    <s:xf numFmtId="10" fontId="8" fillId="26" applyNumberFormat="true" applyFont="true" applyFill="true"/>
    <s:xf numFmtId="10" fontId="8" fillId="27" applyNumberFormat="true" applyFont="true" applyFill="true"/>
    <s:xf numFmtId="168" borderId="6" applyNumberFormat="true" applyBorder="true"/>
    <s:xf numFmtId="168" fontId="35" borderId="2" applyNumberFormat="true" applyFont="true" applyBorder="true"/>
    <s:xf fontId="44" fillId="28" borderId="10" applyFont="true" applyFill="true" applyBorder="true" applyAlignment="true">
      <s:alignment horizontal="start" wrapText="false" clipText="false"/>
    </s:xf>
    <s:xf numFmtId="168" fontId="45" borderId="2" applyNumberFormat="true" applyFont="true" applyBorder="true"/>
    <s:xf fontId="46" fillId="29" applyFont="true" applyFill="true" applyAlignment="true">
      <s:alignment horizontal="start" wrapText="false" clipText="false"/>
    </s:xf>
    <s:xf numFmtId="10" fontId="8" fillId="30" applyNumberFormat="true" applyFont="true" applyFill="true"/>
    <s:xf numFmtId="10" fontId="8" fillId="31" applyNumberFormat="true" applyFont="true" applyFill="true"/>
    <s:xf numFmtId="10" fontId="8" fillId="32" applyNumberFormat="true" applyFont="true" applyFill="true"/>
    <s:xf numFmtId="2" fontId="8" fillId="33" applyNumberFormat="true" applyFont="true" applyFill="true"/>
    <s:xf numFmtId="2" fontId="8" fillId="31" applyNumberFormat="true" applyFont="true" applyFill="true"/>
    <s:xf numFmtId="2" fontId="8" fillId="32" applyNumberFormat="true" applyFont="true" applyFill="true"/>
    <s:xf numFmtId="2" fontId="8" fillId="34" applyNumberFormat="true" applyFont="true" applyFill="true"/>
    <s:xf numFmtId="2" fontId="8" fillId="35" applyNumberFormat="true" applyFont="true" applyFill="true"/>
    <s:xf numFmtId="10" fontId="8" fillId="35" applyNumberFormat="true" applyFont="true" applyFill="true"/>
    <s:xf fontId="47" fillId="36" applyFont="true" applyFill="true" applyAlignment="true">
      <s:alignment horizontal="start" wrapText="false" clipText="false"/>
    </s:xf>
    <s:xf fontId="48" fillId="37" applyFont="true" applyFill="true" applyAlignment="true">
      <s:alignment horizontal="start" wrapText="false" clipText="false"/>
    </s:xf>
    <s:xf numFmtId="168" fontId="35" borderId="4" applyNumberFormat="true" applyFont="true" applyBorder="true"/>
    <s:xf numFmtId="168" fontId="45" borderId="4" applyNumberFormat="true" applyFont="true" applyBorder="true"/>
    <s:xf numFmtId="168" fontId="45" borderId="5" applyNumberFormat="true" applyFont="true" applyBorder="true"/>
    <s:xf numFmtId="168" fillId="38" applyNumberFormat="true" applyFill="true"/>
    <s:xf numFmtId="168" fillId="39" applyNumberFormat="true" applyFill="true"/>
    <s:xf numFmtId="10" applyNumberFormat="true"/>
    <s:xf numFmtId="164" fontId="43" fillId="14" borderId="2" applyNumberFormat="true" applyFont="true" applyFill="true" applyBorder="true"/>
    <s:xf numFmtId="168" fontId="43" fillId="14" borderId="2" applyNumberFormat="true" applyFont="true" applyFill="true" applyBorder="true"/>
    <s:xf numFmtId="164" fontId="33" fillId="14" borderId="2" applyNumberFormat="true" applyFont="true" applyFill="true" applyBorder="true"/>
    <s:xf numFmtId="164" fillId="38" applyNumberFormat="true" applyFill="true"/>
    <s:xf fontId="49" fillId="40" applyFont="true" applyFill="true" applyAlignment="true">
      <s:alignment horizontal="start" wrapText="false" clipText="false"/>
    </s:xf>
    <s:xf fontId="50" fillId="41" applyFont="true" applyFill="true" applyAlignment="true">
      <s:alignment horizontal="start" wrapText="false" clipText="false"/>
    </s:xf>
    <s:xf numFmtId="10" fontId="8" fillId="42" applyNumberFormat="true" applyFont="true" applyFill="true"/>
    <s:xf numFmtId="10" fontId="8" fillId="43" applyNumberFormat="true" applyFont="true" applyFill="true"/>
    <s:xf numFmtId="10" fontId="8" fillId="44" applyNumberFormat="true" applyFont="true" applyFill="true"/>
    <s:xf numFmtId="10" fontId="8" fillId="45" applyNumberFormat="true" applyFont="true" applyFill="true"/>
    <s:xf numFmtId="10" fontId="8" fillId="41" applyNumberFormat="true" applyFont="true" applyFill="true"/>
    <s:xf numFmtId="10" fontId="8" fillId="46" applyNumberFormat="true" applyFont="true" applyFill="true"/>
    <s:xf numFmtId="10" fillId="45" applyNumberFormat="true" applyFill="true"/>
    <s:xf numFmtId="10" fillId="43" applyNumberFormat="true" applyFill="true"/>
    <s:xf numFmtId="168" fontId="8" fillId="41" borderId="2" applyNumberFormat="true" applyFont="true" applyFill="true" applyBorder="true"/>
    <s:xf numFmtId="168" fontId="33" fillId="41" borderId="2" applyNumberFormat="true" applyFont="true" applyFill="true" applyBorder="true"/>
    <s:xf numFmtId="168" fontId="43" fillId="41" borderId="2" applyNumberFormat="true" applyFont="true" applyFill="true" applyBorder="true"/>
    <s:xf numFmtId="168" fontId="7" fillId="41" borderId="2" applyNumberFormat="true" applyFont="true" applyFill="true" applyBorder="true"/>
    <s:xf numFmtId="168" fontId="8" fillId="47" borderId="2" applyNumberFormat="true" applyFont="true" applyFill="true" applyBorder="true"/>
    <s:xf numFmtId="10" fillId="48" applyNumberFormat="true" applyFill="true"/>
    <s:xf numFmtId="10" fillId="46" applyNumberFormat="true" applyFill="true"/>
    <s:xf numFmtId="10" fillId="49" applyNumberFormat="true" applyFill="true"/>
    <s:xf numFmtId="168" fillId="50" applyNumberFormat="true" applyFill="true"/>
    <s:xf numFmtId="168" fillId="41" applyNumberFormat="true" applyFill="true"/>
    <s:xf numFmtId="10" fillId="51" applyNumberFormat="true" applyFill="true"/>
    <s:xf numFmtId="10" fillId="52" applyNumberFormat="true" applyFill="true"/>
    <s:xf numFmtId="10" fillId="53" applyNumberFormat="true" applyFill="true"/>
    <s:xf numFmtId="10" fontId="8" fillId="54" applyNumberFormat="true" applyFont="true" applyFill="true"/>
    <s:xf numFmtId="10" fillId="53" borderId="6" applyNumberFormat="true" applyFill="true" applyBorder="true"/>
    <s:xf numFmtId="168" fillId="38" borderId="6" applyNumberFormat="true" applyFill="true" applyBorder="true"/>
    <s:xf numFmtId="10" fontId="8" fillId="54" borderId="6" applyNumberFormat="true" applyFont="true" applyFill="true" applyBorder="true"/>
    <s:xf numFmtId="168" fontId="8" fillId="47" borderId="6" applyNumberFormat="true" applyFont="true" applyFill="true" applyBorder="true"/>
    <s:xf numFmtId="168" fontId="16" fillId="41" borderId="2" applyNumberFormat="true" applyFont="true" applyFill="true" applyBorder="true"/>
    <s:xf numFmtId="168" fontId="16" fillId="14" borderId="2" applyNumberFormat="true" applyFont="true" applyFill="true" applyBorder="true"/>
    <s:xf fontId="51" applyFont="true"/>
    <s:xf fontId="52" applyFont="true"/>
    <s:xf fontId="53" applyFont="true"/>
    <s:xf numFmtId="168" fontId="18" fillId="41" borderId="2" applyNumberFormat="true" applyFont="true" applyFill="true" applyBorder="true"/>
    <s:xf numFmtId="170" applyNumberFormat="true"/>
    <s:xf numFmtId="170" fontId="8" applyNumberFormat="true" applyFont="true"/>
    <s:xf numFmtId="170" fontId="8" fillId="54" borderId="6" applyNumberFormat="true" applyFont="true" applyFill="true" applyBorder="true"/>
    <s:xf numFmtId="170" fontId="0" fillId="0" borderId="0" xfId="0" applyNumberFormat="true"/>
    <s:xf numFmtId="170" fontId="8" fillId="41" borderId="2" applyNumberFormat="true" applyFont="true" applyFill="true" applyBorder="true"/>
    <s:xf numFmtId="170" fontId="16" fillId="41" borderId="2" applyNumberFormat="true" applyFont="true" applyFill="true" applyBorder="true"/>
    <s:xf numFmtId="170" fontId="8" fillId="47" borderId="6" applyNumberFormat="true" applyFont="true" applyFill="true" applyBorder="true"/>
    <s:xf numFmtId="170" fontId="43" fillId="41" borderId="2" applyNumberFormat="true" applyFont="true" applyFill="true" applyBorder="true"/>
    <s:xf numFmtId="170" fontId="7" fillId="41" borderId="2" applyNumberFormat="true" applyFont="true" applyFill="true" applyBorder="true"/>
    <s:xf numFmtId="170" borderId="5" applyNumberFormat="true" applyBorder="true"/>
    <s:xf numFmtId="170" fontId="35" borderId="5" applyNumberFormat="true" applyFont="true" applyBorder="true"/>
    <s:xf numFmtId="170" fontId="45" borderId="5" applyNumberFormat="true" applyFont="true" applyBorder="true"/>
    <s:xf numFmtId="170" fillId="53" borderId="6" applyNumberFormat="true" applyFill="true" applyBorder="true"/>
    <s:xf numFmtId="170" fillId="41" applyNumberFormat="true" applyFill="true"/>
    <s:xf numFmtId="170" fontId="16" fillId="14" borderId="2" applyNumberFormat="true" applyFont="true" applyFill="true" applyBorder="true"/>
    <s:xf numFmtId="170" fillId="38" borderId="6" applyNumberFormat="true" applyFill="true" applyBorder="true"/>
    <s:xf numFmtId="170" fontId="35" borderId="2" applyNumberFormat="true" applyFont="true" applyBorder="true"/>
    <s:xf numFmtId="168" fontId="8" fillId="54" borderId="6" applyNumberFormat="true" applyFont="true" applyFill="true" applyBorder="true"/>
    <s:xf numFmtId="170" fontId="18" fillId="41" borderId="2" applyNumberFormat="true" applyFont="true" applyFill="true" applyBorder="true"/>
    <s:xf numFmtId="170" fontId="54" borderId="5" applyNumberFormat="true" applyFont="true" applyBorder="true"/>
    <s:xf numFmtId="170" fontId="18" fillId="14" borderId="2" applyNumberFormat="true" applyFont="true" applyFill="true" applyBorder="true"/>
    <s:xf numFmtId="170" fontId="54" borderId="2" applyNumberFormat="true" applyFont="true" applyBorder="true"/>
    <s:xf numFmtId="170" fontId="40" borderId="5" applyNumberFormat="true" applyFont="true" applyBorder="true"/>
    <s:xf numFmtId="170" fontId="40" borderId="2" applyNumberFormat="true" applyFont="true" applyBorder="true"/>
    <s:xf fontId="55" fillId="55" applyFont="true" applyFill="true" applyAlignment="true">
      <s:alignment horizontal="start" wrapText="false" clipText="false"/>
    </s:xf>
    <s:xf fontId="56" fillId="56" applyFont="true" applyFill="true" applyAlignment="true">
      <s:alignment horizontal="start" wrapText="false" clipText="false"/>
    </s:xf>
    <s:xf fontId="57" fillId="57" borderId="10" applyFont="true" applyFill="true" applyBorder="true" applyAlignment="true">
      <s:alignment horizontal="start" wrapText="false" clipText="false"/>
    </s:xf>
    <s:xf fontId="58" fillId="58" applyFont="true" applyFill="true" applyAlignment="true">
      <s:alignment horizontal="left" wrapText="false" clipText="false"/>
    </s:xf>
    <s:xf fontId="59" fillId="59" applyFont="true" applyFill="true" applyAlignment="true">
      <s:alignment horizontal="left" wrapText="false" clipText="false"/>
    </s:xf>
    <s:xf numFmtId="171" applyNumberFormat="true"/>
    <s:xf fontId="60" fillId="60" applyFont="true" applyFill="true" applyAlignment="true">
      <s:alignment horizontal="left" wrapText="false" clipText="false"/>
    </s:xf>
    <s:xf fontId="61" fillId="61" applyFont="true" applyFill="true" applyAlignment="true">
      <s:alignment horizontal="start" wrapText="false" clipText="false"/>
    </s:xf>
    <s:xf fontId="62" fillId="61" applyFont="true" applyFill="true" applyAlignment="true">
      <s:alignment horizontal="start" wrapText="false" clipText="false"/>
    </s:xf>
    <s:xf numFmtId="170" fillId="62" applyNumberFormat="true" applyFill="true"/>
    <s:xf numFmtId="170" fillId="63" applyNumberFormat="true" applyFill="true"/>
    <s:xf numFmtId="170" fillId="64" applyNumberFormat="true" applyFill="true"/>
    <s:xf numFmtId="170" fillId="65" applyNumberFormat="true" applyFill="true"/>
    <s:xf numFmtId="170" fillId="66" applyNumberFormat="true" applyFill="true"/>
    <s:xf numFmtId="170" fillId="67" applyNumberFormat="true" applyFill="true"/>
    <s:xf numFmtId="170" fillId="68" applyNumberFormat="true" applyFill="true"/>
    <s:xf numFmtId="170" fillId="69" applyNumberFormat="true" applyFill="true"/>
    <s:xf numFmtId="170" fillId="70" applyNumberFormat="true" applyFill="true"/>
    <s:xf numFmtId="170" fillId="71" applyNumberFormat="true" applyFill="true"/>
    <s:xf numFmtId="170" fillId="72" applyNumberFormat="true" applyFill="true"/>
    <s:xf numFmtId="170" fillId="73" applyNumberFormat="true" applyFill="true"/>
    <s:xf numFmtId="170" fillId="74" applyNumberFormat="true" applyFill="true"/>
    <s:xf numFmtId="170" fillId="75" applyNumberFormat="true" applyFill="true"/>
    <s:xf numFmtId="170" fillId="76" applyNumberFormat="true" applyFill="true"/>
    <s:xf numFmtId="170" fillId="61" applyNumberFormat="true" applyFill="true"/>
    <s:xf numFmtId="170" fillId="77" applyNumberFormat="true" applyFill="true"/>
    <s:xf fontId="63" fillId="78" applyFont="true" applyFill="true" applyAlignment="true">
      <s:alignment horizontal="start" wrapText="false" clipText="false"/>
    </s:xf>
    <s:xf fontId="64" fillId="78" applyFont="true" applyFill="true" applyAlignment="true">
      <s:alignment horizontal="start" wrapText="false" clipText="false"/>
    </s:xf>
    <s:xf fontId="65" applyFont="true"/>
    <s:xf fontId="66" fillId="61" applyFont="true" applyFill="true" applyAlignment="true">
      <s:alignment horizontal="start" wrapText="false" clipText="false"/>
    </s:xf>
    <s:xf fontId="67" fillId="78" applyFont="true" applyFill="true" applyAlignment="true">
      <s:alignment horizontal="start" wrapText="false" clipText="false"/>
    </s:xf>
    <s:xf fontId="68" fillId="60" applyFont="true" applyFill="true" applyAlignment="true">
      <s:alignment horizontal="left" wrapText="false" clipText="false"/>
    </s:xf>
    <s:xf fontId="68" fillId="58" applyFont="true" applyFill="true" applyAlignment="true">
      <s:alignment horizontal="left" wrapText="false" clipText="false"/>
    </s:xf>
    <s:xf fontId="69" applyFont="true"/>
    <s:xf fontId="70" fillId="61" applyFont="true" applyFill="true" applyAlignment="true">
      <s:alignment horizontal="start" wrapText="false" clipText="false"/>
    </s:xf>
    <s:xf fontId="71" fillId="60" applyFont="true" applyFill="true" applyAlignment="true">
      <s:alignment horizontal="left" wrapText="false" clipText="false"/>
    </s:xf>
    <s:xf fontId="71" fillId="58" applyFont="true" applyFill="true" applyAlignment="true">
      <s:alignment horizontal="left" wrapText="false" clipText="false"/>
    </s:xf>
    <s:xf fontId="72" fillId="79" applyFont="true" applyFill="true" applyAlignment="true">
      <s:alignment horizontal="start" wrapText="false" clipText="false"/>
    </s:xf>
    <s:xf fontId="73" fillId="79" applyFont="true" applyFill="true" applyAlignment="true">
      <s:alignment horizontal="start" wrapText="false" clipText="false"/>
    </s:xf>
    <s:xf fontId="74" fillId="80" applyFont="true" applyFill="true" applyAlignment="true">
      <s:alignment horizontal="start" wrapText="false" clipText="false"/>
    </s:xf>
    <s:xf fontId="75" fillId="80" applyFont="true" applyFill="true" applyAlignment="true">
      <s:alignment horizontal="start" wrapText="false" clipText="false"/>
    </s:xf>
    <s:xf numFmtId="170" fillId="81" applyNumberFormat="true" applyFill="true"/>
    <s:xf numFmtId="170" fontId="40" fillId="81" borderId="2" applyNumberFormat="true" applyFont="true" applyFill="true" applyBorder="true"/>
    <s:xf numFmtId="170" fillId="82" applyNumberFormat="true" applyFill="true"/>
    <s:xf numFmtId="170" fontId="40" fillId="82" borderId="2" applyNumberFormat="true" applyFont="true" applyFill="true" applyBorder="true"/>
    <s:xf numFmtId="170" fillId="80" applyNumberFormat="true" applyFill="true"/>
    <s:xf numFmtId="170" fontId="40" fillId="80" borderId="2" applyNumberFormat="true" applyFont="true" applyFill="true" applyBorder="true"/>
    <s:xf numFmtId="170" fillId="80" borderId="11" applyNumberFormat="true" applyFill="true" applyBorder="true"/>
    <s:xf numFmtId="170" fontId="40" fillId="80" borderId="12" applyNumberFormat="true" applyFont="true" applyFill="true" applyBorder="true"/>
    <s:xf numFmtId="170" fillId="80" borderId="2" applyNumberFormat="true" applyFill="true" applyBorder="true"/>
    <s:xf numFmtId="170" fillId="38" borderId="9" applyNumberFormat="true" applyFill="true" applyBorder="true"/>
    <s:xf numFmtId="170" fillId="83" applyNumberFormat="true" applyFill="true"/>
    <s:xf numFmtId="170" fillId="84" applyNumberFormat="true" applyFill="true"/>
    <s:xf numFmtId="170" fillId="85" applyNumberFormat="true" applyFill="true"/>
    <s:xf numFmtId="170" fillId="86" applyNumberFormat="true" applyFill="true"/>
    <s:xf numFmtId="170" fillId="87" applyNumberFormat="true" applyFill="true"/>
    <s:xf numFmtId="170" fillId="88" applyNumberFormat="true" applyFill="true"/>
    <s:xf numFmtId="170" fillId="89" applyNumberFormat="true" applyFill="true"/>
    <s:xf numFmtId="170" fillId="90" applyNumberFormat="true" applyFill="true"/>
    <s:xf numFmtId="169" fontId="15" fillId="21" applyNumberFormat="true" applyFont="true" applyFill="true"/>
    <s:xf numFmtId="169" fontId="36" fillId="21" applyNumberFormat="true" applyFont="true" applyFill="true"/>
    <s:xf numFmtId="169" fontId="14" fillId="21" applyNumberFormat="true" applyFont="true" applyFill="true"/>
    <s:xf numFmtId="170" borderId="1" applyNumberFormat="true" applyBorder="true"/>
    <s:xf numFmtId="170" fontId="16" fillId="14" borderId="4" applyNumberFormat="true" applyFont="true" applyFill="true" applyBorder="true"/>
    <s:xf numFmtId="170" fillId="90" borderId="1" applyNumberFormat="true" applyFill="true" applyBorder="true"/>
    <s:xf numFmtId="170" borderId="2" applyNumberFormat="true" applyBorder="true"/>
    <s:xf numFmtId="170" fillId="90" borderId="2" applyNumberFormat="true" applyFill="true" applyBorder="true"/>
    <s:xf numFmtId="10" fillId="53" borderId="9" applyNumberFormat="true" applyFill="true" applyBorder="true"/>
    <s:xf numFmtId="170" fillId="38" borderId="2" applyNumberFormat="true" applyFill="true" applyBorder="true"/>
    <s:xf numFmtId="170" borderId="4" applyNumberFormat="true" applyBorder="true"/>
    <s:xf numFmtId="170" fillId="90" borderId="4" applyNumberFormat="true" applyFill="true" applyBorder="true"/>
    <s:xf numFmtId="170" fillId="38" borderId="4" applyNumberFormat="true" applyFill="true" applyBorder="true"/>
    <s:xf numFmtId="170" fillId="91" borderId="4" applyNumberFormat="true" applyFill="true" applyBorder="true"/>
    <s:xf numFmtId="170" fillId="92" borderId="2" applyNumberFormat="true" applyFill="true" applyBorder="true"/>
    <s:xf numFmtId="170" fillId="93" borderId="2" applyNumberFormat="true" applyFill="true" applyBorder="true"/>
    <s:xf numFmtId="170" fillId="94" borderId="4" applyNumberFormat="true" applyFill="true" applyBorder="true"/>
    <s:xf numFmtId="170" fillId="95" borderId="4" applyNumberFormat="true" applyFill="true" applyBorder="true"/>
    <s:xf numFmtId="170" fillId="96" borderId="4" applyNumberFormat="true" applyFill="true" applyBorder="true"/>
    <s:xf numFmtId="170" fillId="97" borderId="2" applyNumberFormat="true" applyFill="true" applyBorder="true"/>
    <s:xf numFmtId="170" fillId="98" borderId="2" applyNumberFormat="true" applyFill="true" applyBorder="true"/>
    <s:xf numFmtId="170" fillId="99" borderId="2" applyNumberFormat="true" applyFill="true" applyBorder="true"/>
    <s:xf numFmtId="170" fillId="100" borderId="2" applyNumberFormat="true" applyFill="true" applyBorder="true"/>
    <s:xf numFmtId="170" fillId="101" borderId="2" applyNumberFormat="true" applyFill="true" applyBorder="true"/>
    <s:xf numFmtId="170" fillId="102" borderId="2" applyNumberFormat="true" applyFill="true" applyBorder="true"/>
    <s:xf numFmtId="170" fillId="103" borderId="2" applyNumberFormat="true" applyFill="true" applyBorder="true"/>
    <s:xf numFmtId="170" fillId="104" borderId="2" applyNumberFormat="true" applyFill="true" applyBorder="true"/>
    <s:xf numFmtId="170" fillId="105" applyNumberFormat="true" applyFill="true"/>
    <s:xf numFmtId="170" fillId="106" applyNumberFormat="true" applyFill="true"/>
    <s:xf numFmtId="170" fillId="104" applyNumberFormat="true" applyFill="true"/>
    <s:xf numFmtId="170" fillId="107" applyNumberFormat="true" applyFill="true"/>
    <s:xf numFmtId="170" fillId="108" applyNumberFormat="true" applyFill="true"/>
    <s:xf numFmtId="170" fillId="109" applyNumberFormat="true" applyFill="true"/>
    <s:xf numFmtId="170" fontId="76" fillId="109" applyNumberFormat="true" applyFont="true" applyFill="true"/>
    <s:xf numFmtId="10" fillId="110" borderId="9" applyNumberFormat="true" applyFill="true" applyBorder="true"/>
    <s:xf numFmtId="10" fontId="76" fillId="110" borderId="9" applyNumberFormat="true" applyFont="true" applyFill="true" applyBorder="true"/>
    <s:xf numFmtId="170" fontId="76" fillId="110" applyNumberFormat="true" applyFont="true" applyFill="true"/>
    <s:xf numFmtId="170" fontId="76" fillId="111" applyNumberFormat="true" applyFont="true" applyFill="true"/>
    <s:xf numFmtId="10" fontId="76" fillId="112" borderId="9" applyNumberFormat="true" applyFont="true" applyFill="true" applyBorder="true"/>
    <s:xf numFmtId="170" fontId="76" fillId="113" applyNumberFormat="true" applyFont="true" applyFill="true"/>
    <s:xf numFmtId="10" fontId="76" fillId="114" borderId="9" applyNumberFormat="true" applyFont="true" applyFill="true" applyBorder="true"/>
    <s:xf numFmtId="170" fontId="76" fillId="115" applyNumberFormat="true" applyFont="true" applyFill="true"/>
    <s:xf numFmtId="10" fontId="76" fillId="116" borderId="9" applyNumberFormat="true" applyFont="true" applyFill="true" applyBorder="true"/>
    <s:xf numFmtId="170" fontId="76" fillId="117" applyNumberFormat="true" applyFont="true" applyFill="true"/>
    <s:xf numFmtId="10" fontId="76" fillId="118" borderId="9" applyNumberFormat="true" applyFont="true" applyFill="true" applyBorder="true"/>
    <s:xf numFmtId="10" fontId="77" fillId="118" borderId="9" applyNumberFormat="true" applyFont="true" applyFill="true" applyBorder="true"/>
    <s:xf numFmtId="10" fontId="78" fillId="118" borderId="9" applyNumberFormat="true" applyFont="true" applyFill="true" applyBorder="true"/>
    <s:xf numFmtId="10" fontId="79" fillId="118" borderId="9" applyNumberFormat="true" applyFont="true" applyFill="true" applyBorder="true"/>
    <s:xf numFmtId="10" fontId="79" fillId="116" borderId="9" applyNumberFormat="true" applyFont="true" applyFill="true" applyBorder="true"/>
    <s:xf numFmtId="10" fontId="80" fillId="116" borderId="9" applyNumberFormat="true" applyFont="true" applyFill="true" applyBorder="true"/>
    <s:xf numFmtId="170" fontId="81" fillId="117" applyNumberFormat="true" applyFont="true" applyFill="true"/>
    <s:xf numFmtId="10" fontId="80" fillId="119" borderId="9" applyNumberFormat="true" applyFont="true" applyFill="true" applyBorder="true"/>
    <s:xf numFmtId="170" fontId="81" fillId="118" applyNumberFormat="true" applyFont="true" applyFill="true"/>
    <s:xf numFmtId="170" fontId="82" fillId="118" applyNumberFormat="true" applyFont="true" applyFill="true"/>
    <s:xf numFmtId="170" fontId="83" fillId="118" applyNumberFormat="true" applyFont="true" applyFill="true"/>
    <s:xf numFmtId="170" fontId="84" fillId="118" applyNumberFormat="true" applyFont="true" applyFill="true"/>
    <s:xf numFmtId="10" fontId="80" fillId="118" borderId="9" applyNumberFormat="true" applyFont="true" applyFill="true" applyBorder="true"/>
    <s:xf numFmtId="10" fontId="85" fillId="118" borderId="9" applyNumberFormat="true" applyFont="true" applyFill="true" applyBorder="true"/>
    <s:xf numFmtId="170" fontId="77" fillId="118" applyNumberFormat="true" applyFont="true" applyFill="true"/>
    <s:xf numFmtId="10" fontId="79" fillId="120" borderId="9" applyNumberFormat="true" applyFont="true" applyFill="true" applyBorder="true"/>
    <s:xf numFmtId="10" fontId="79" fillId="105" borderId="9" applyNumberFormat="true" applyFont="true" applyFill="true" applyBorder="true"/>
    <s:xf numFmtId="10" fontId="79" fillId="107" borderId="9" applyNumberFormat="true" applyFont="true" applyFill="true" applyBorder="true"/>
    <s:xf numFmtId="10" fontId="79" fillId="103" borderId="9" applyNumberFormat="true" applyFont="true" applyFill="true" applyBorder="true"/>
    <s:xf numFmtId="10" fontId="79" fillId="96" borderId="9" applyNumberFormat="true" applyFont="true" applyFill="true" applyBorder="true"/>
    <s:xf numFmtId="10" fontId="79" fillId="121" borderId="9" applyNumberFormat="true" applyFont="true" applyFill="true" applyBorder="true"/>
    <s:xf numFmtId="170" fillId="122" borderId="2" applyNumberFormat="true" applyFill="true" applyBorder="true"/>
    <s:xf numFmtId="170" fillId="123" borderId="2" applyNumberFormat="true" applyFill="true" applyBorder="true"/>
    <s:xf numFmtId="170" fillId="124" borderId="2" applyNumberFormat="true" applyFill="true" applyBorder="true"/>
    <s:xf numFmtId="170" fillId="125" borderId="2" applyNumberFormat="true" applyFill="true" applyBorder="true"/>
    <s:xf numFmtId="170" fontId="86" fillId="122" borderId="2" applyNumberFormat="true" applyFont="true" applyFill="true" applyBorder="true"/>
    <s:xf numFmtId="170" fontId="86" fillId="118" borderId="2" applyNumberFormat="true" applyFont="true" applyFill="true" applyBorder="true"/>
    <s:xf numFmtId="170" fontId="77" fillId="118" borderId="2" applyNumberFormat="true" applyFont="true" applyFill="true" applyBorder="true"/>
    <s:xf numFmtId="170" fontId="77" fillId="118" borderId="6" applyNumberFormat="true" applyFont="true" applyFill="true" applyBorder="true"/>
    <s:xf numFmtId="170" fillId="96" borderId="12" applyNumberFormat="true" applyFill="true" applyBorder="true"/>
    <s:xf numFmtId="170" fontId="77" fillId="126" borderId="2" applyNumberFormat="true" applyFont="true" applyFill="true" applyBorder="true"/>
    <s:xf numFmtId="170" fontId="77" fillId="92" borderId="2" applyNumberFormat="true" applyFont="true" applyFill="true" applyBorder="true"/>
    <s:xf numFmtId="170" fontId="77" fillId="127" borderId="2" applyNumberFormat="true" applyFont="true" applyFill="true" applyBorder="true"/>
    <s:xf numFmtId="170" fontId="77" fillId="128" borderId="2" applyNumberFormat="true" applyFont="true" applyFill="true" applyBorder="true"/>
    <s:xf numFmtId="170" fontId="77" fillId="129" borderId="2" applyNumberFormat="true" applyFont="true" applyFill="true" applyBorder="true"/>
    <s:xf numFmtId="2" fontId="8" borderId="6" applyNumberFormat="true" applyFont="true" applyBorder="true"/>
    <s:xf numFmtId="2" fontId="8" borderId="2" applyNumberFormat="true" applyFont="true" applyBorder="true"/>
    <s:xf numFmtId="2" fontId="7" borderId="2" applyNumberFormat="true" applyFont="true" applyBorder="true"/>
    <s:xf numFmtId="2" fontId="87" borderId="2" applyNumberFormat="true" applyFont="true" applyBorder="true"/>
    <s:xf numFmtId="2" fontId="88" borderId="2" applyNumberFormat="true" applyFont="true" applyBorder="true"/>
    <s:xf numFmtId="170" fontId="77" fillId="130" borderId="2" applyNumberFormat="true" applyFont="true" applyFill="true" applyBorder="true"/>
    <s:xf numFmtId="170" fillId="96" borderId="2" applyNumberFormat="true" applyFill="true" applyBorder="true"/>
    <s:xf numFmtId="170" fillId="80" borderId="5" applyNumberFormat="true" applyFill="true" applyBorder="true"/>
    <s:xf numFmtId="170" fontId="40" fillId="80" borderId="5" applyNumberFormat="true" applyFont="true" applyFill="true" applyBorder="true"/>
    <s:xf numFmtId="170" fontId="77" fillId="130" borderId="5" applyNumberFormat="true" applyFont="true" applyFill="true" applyBorder="true"/>
    <s:xf fillId="131" borderId="2" applyFill="true" applyBorder="true"/>
    <s:xf fillId="132" applyFill="true"/>
    <s:xf numFmtId="170" fontId="40" fillId="132" borderId="5" applyNumberFormat="true" applyFont="true" applyFill="true" applyBorder="true"/>
    <s:xf numFmtId="170" fontId="89" fillId="132" borderId="5" applyNumberFormat="true" applyFont="true" applyFill="true" applyBorder="true"/>
    <s:xf numFmtId="170" fontId="16" fillId="131" borderId="2" applyNumberFormat="true" applyFont="true" applyFill="true" applyBorder="true"/>
    <s:xf numFmtId="170" fontId="90" fillId="131" borderId="2" applyNumberFormat="true" applyFont="true" applyFill="true" applyBorder="true"/>
    <s:xf numFmtId="170" fontId="89" fillId="133" borderId="5" applyNumberFormat="true" applyFont="true" applyFill="true" applyBorder="true"/>
    <s:xf numFmtId="170" fontId="89" fillId="134" borderId="5" applyNumberFormat="true" applyFont="true" applyFill="true" applyBorder="true"/>
    <s:xf numFmtId="170" fontId="91" fillId="134" borderId="5" applyNumberFormat="true" applyFont="true" applyFill="true" applyBorder="true"/>
    <s:xf numFmtId="170" fontId="90" fillId="134" borderId="5" applyNumberFormat="true" applyFont="true" applyFill="true" applyBorder="true"/>
    <s:xf numFmtId="170" fontId="90" fillId="133" borderId="2" applyNumberFormat="true" applyFont="true" applyFill="true" applyBorder="true"/>
    <s:xf fillId="134" applyFill="true"/>
    <s:xf numFmtId="164" fillId="131" borderId="2" applyNumberFormat="true" applyFill="true" applyBorder="true"/>
    <s:xf numFmtId="164" fillId="134" applyNumberFormat="true" applyFill="true"/>
    <s:xf numFmtId="169" applyNumberFormat="true"/>
    <s:xf numFmtId="164" fillId="135" applyNumberFormat="true" applyFill="true"/>
    <s:xf numFmtId="164" fontId="7" fillId="131" borderId="2" applyNumberFormat="true" applyFont="true" applyFill="true" applyBorder="true"/>
    <s:xf numFmtId="164" fontId="8" fillId="131" borderId="2" applyNumberFormat="true" applyFont="true" applyFill="true" applyBorder="true"/>
    <s:xf numFmtId="170" fontId="90" fillId="136" borderId="5" applyNumberFormat="true" applyFont="true" applyFill="true" applyBorder="true"/>
    <s:xf numFmtId="170" fontId="90" fillId="132" borderId="5" applyNumberFormat="true" applyFont="true" applyFill="true" applyBorder="true"/>
    <s:xf numFmtId="172" applyNumberFormat="true"/>
    <s:xf numFmtId="168" fontId="8" fillId="131" borderId="2" applyNumberFormat="true" applyFont="true" applyFill="true" applyBorder="true"/>
    <s:xf numFmtId="170" fontId="8" fillId="131" borderId="2" applyNumberFormat="true" applyFont="true" applyFill="true" applyBorder="true"/>
    <s:xf numFmtId="2" fillId="135" applyNumberFormat="true" applyFill="true"/>
    <s:xf numFmtId="170" fillId="137" applyNumberFormat="true" applyFill="true"/>
    <s:xf numFmtId="170" fillId="138" applyNumberFormat="true" applyFill="true"/>
    <s:xf numFmtId="170" fillId="139" applyNumberFormat="true" applyFill="true"/>
    <s:xf numFmtId="0" fontId="23" fillId="21" applyNumberFormat="true" applyFont="true" applyFill="true"/>
    <s:xf numFmtId="0" fontId="69" applyNumberFormat="true" applyFont="true"/>
    <s:xf numFmtId="0" fontId="70" fillId="61" applyNumberFormat="true" applyFont="true" applyFill="true" applyAlignment="true">
      <s:alignment horizontal="start" wrapText="false" clipText="false"/>
    </s:xf>
    <s:xf numFmtId="0" fontId="64" fillId="78" applyNumberFormat="true" applyFont="true" applyFill="true" applyAlignment="true">
      <s:alignment horizontal="start" wrapText="false" clipText="false"/>
    </s:xf>
    <s:xf numFmtId="0" fontId="73" fillId="79" applyNumberFormat="true" applyFont="true" applyFill="true" applyAlignment="true">
      <s:alignment horizontal="start" wrapText="false" clipText="false"/>
    </s:xf>
    <s:xf numFmtId="0" fontId="75" fillId="80" applyNumberFormat="true" applyFont="true" applyFill="true" applyAlignment="true">
      <s:alignment horizontal="start" wrapText="false" clipText="false"/>
    </s:xf>
    <s:xf numFmtId="0" fontId="92" fillId="21" applyNumberFormat="true" applyFont="true" applyFill="true"/>
    <s:xf numFmtId="0" fontId="92" fillId="140" applyNumberFormat="true" applyFont="true" applyFill="true"/>
    <s:xf numFmtId="170" fillId="141" applyNumberFormat="true" applyFill="true"/>
    <s:xf numFmtId="170" fontId="8" fillId="142" borderId="2" applyNumberFormat="true" applyFont="true" applyFill="true" applyBorder="true"/>
    <s:xf numFmtId="170" fontId="90" fillId="142" borderId="5" applyNumberFormat="true" applyFont="true" applyFill="true" applyBorder="true"/>
    <s:xf numFmtId="170" fontId="90" fillId="142" borderId="2" applyNumberFormat="true" applyFont="true" applyFill="true" applyBorder="true"/>
    <s:xf numFmtId="170" fontId="15" fillId="142" borderId="2" applyNumberFormat="true" applyFont="true" applyFill="true" applyBorder="true"/>
    <s:xf numFmtId="170" fontId="14" fillId="142" borderId="2" applyNumberFormat="true" applyFont="true" applyFill="true" applyBorder="true"/>
    <s:xf numFmtId="170" fontId="14" fillId="143" borderId="2" applyNumberFormat="true" applyFont="true" applyFill="true" applyBorder="true"/>
    <s:xf numFmtId="170" fontId="14" fillId="144" borderId="2" applyNumberFormat="true" applyFont="true" applyFill="true" applyBorder="true"/>
    <s:xf numFmtId="170" fontId="14" fillId="145" borderId="2" applyNumberFormat="true" applyFont="true" applyFill="true" applyBorder="true"/>
    <s:xf numFmtId="170" fontId="14" fillId="146" borderId="2" applyNumberFormat="true" applyFont="true" applyFill="true" applyBorder="true"/>
    <s:xf numFmtId="170" fillId="144" applyNumberFormat="true" applyFill="true"/>
    <s:xf numFmtId="170" fillId="145" applyNumberFormat="true" applyFill="true"/>
    <s:xf numFmtId="170" fillId="147" applyNumberFormat="true" applyFill="true"/>
    <s:xf numFmtId="0" fontId="69" fillId="148" applyNumberFormat="true" applyFont="true" applyFill="true"/>
    <s:xf numFmtId="0" fontId="69" fillId="149" applyNumberFormat="true" applyFont="true" applyFill="true"/>
    <s:xf numFmtId="0" fontId="69" fillId="150" applyNumberFormat="true" applyFont="true" applyFill="true"/>
    <s:xf numFmtId="170" fillId="149" applyNumberFormat="true" applyFill="true"/>
    <s:xf numFmtId="0" fontId="69" fillId="151" applyNumberFormat="true" applyFont="true" applyFill="true"/>
    <s:xf numFmtId="170" fillId="151" borderId="2" applyNumberFormat="true" applyFill="true" applyBorder="true"/>
    <s:xf numFmtId="170" fillId="152" borderId="2" applyNumberFormat="true" applyFill="true" applyBorder="true"/>
    <s:xf numFmtId="170" fillId="153" borderId="2" applyNumberFormat="true" applyFill="true" applyBorder="true"/>
    <s:xf numFmtId="170" fillId="154" borderId="2" applyNumberFormat="true" applyFill="true" applyBorder="true"/>
    <s:xf numFmtId="170" fillId="155" borderId="2" applyNumberFormat="true" applyFill="true" applyBorder="true"/>
    <s:xf numFmtId="170" fontId="77" fillId="151" borderId="5" applyNumberFormat="true" applyFont="true" applyFill="true" applyBorder="true"/>
    <s:xf numFmtId="2" fontId="38" borderId="2" applyNumberFormat="true" applyFont="true" applyBorder="true"/>
    <s:xf numFmtId="170" fillId="156" applyNumberFormat="true" applyFill="true"/>
    <s:xf numFmtId="170" fillId="155" borderId="6" applyNumberFormat="true" applyFill="true" applyBorder="true"/>
    <s:xf numFmtId="13" applyNumberFormat="true"/>
    <s:xf numFmtId="170" fillId="157" applyNumberFormat="true" applyFill="true"/>
    <s:xf numFmtId="170" fillId="158" applyNumberFormat="true" applyFill="true"/>
    <s:xf numFmtId="170" fillId="159" borderId="6" applyNumberFormat="true" applyFill="true" applyBorder="true"/>
    <s:xf numFmtId="2" fillId="160" applyNumberFormat="true" applyFill="true"/>
    <s:xf numFmtId="2" fillId="161" applyNumberFormat="true" applyFill="true"/>
    <s:xf numFmtId="170" fillId="162" borderId="2" applyNumberFormat="true" applyFill="true" applyBorder="true"/>
    <s:xf numFmtId="170" fillId="163" borderId="2" applyNumberFormat="true" applyFill="true" applyBorder="true"/>
    <s:xf numFmtId="170" fillId="164" borderId="2" applyNumberFormat="true" applyFill="true" applyBorder="true"/>
    <s:xf numFmtId="170" fillId="165" borderId="2" applyNumberFormat="true" applyFill="true" applyBorder="true"/>
    <s:xf numFmtId="170" fontId="77" fillId="160" applyNumberFormat="true" applyFont="true" applyFill="true"/>
    <s:xf numFmtId="170" fontId="77" fillId="166" applyNumberFormat="true" applyFont="true" applyFill="true"/>
    <s:xf numFmtId="170" fontId="77" fillId="167" applyNumberFormat="true" applyFont="true" applyFill="true"/>
    <s:xf numFmtId="10" fontId="79" fillId="163" borderId="9" applyNumberFormat="true" applyFont="true" applyFill="true" applyBorder="true"/>
    <s:xf numFmtId="170" fontId="77" fillId="163" applyNumberFormat="true" applyFont="true" applyFill="true"/>
    <s:xf numFmtId="170" fontId="7" fillId="147" applyNumberFormat="true" applyFont="true" applyFill="true"/>
    <s:xf numFmtId="170" fontId="7" fillId="158" applyNumberFormat="true" applyFont="true" applyFill="true"/>
    <s:xf numFmtId="170" fontId="8" fillId="147" applyNumberFormat="true" applyFont="true" applyFill="true"/>
    <s:xf numFmtId="170" fontId="8" fillId="158" applyNumberFormat="true" applyFont="true" applyFill="true"/>
    <s:xf numFmtId="170" fillId="168" borderId="2" applyNumberFormat="true" applyFill="true" applyBorder="true"/>
    <s:xf numFmtId="170" fillId="169" borderId="2" applyNumberFormat="true" applyFill="true" applyBorder="true"/>
    <s:xf numFmtId="170" fillId="170" borderId="2" applyNumberFormat="true" applyFill="true" applyBorder="true"/>
    <s:xf numFmtId="170" fontId="93" fillId="169" borderId="2" applyNumberFormat="true" applyFont="true" applyFill="true" applyBorder="true"/>
    <s:xf numFmtId="170" fontId="94" fillId="169" borderId="2" applyNumberFormat="true" applyFont="true" applyFill="true" applyBorder="true"/>
    <s:xf numFmtId="170" fontId="95" fillId="169" borderId="2" applyNumberFormat="true" applyFont="true" applyFill="true" applyBorder="true"/>
    <s:xf numFmtId="170" fontId="96" fillId="169" borderId="2" applyNumberFormat="true" applyFont="true" applyFill="true" applyBorder="true"/>
    <s:xf numFmtId="170" fontId="77" fillId="171" applyNumberFormat="true" applyFont="true" applyFill="true"/>
    <s:xf numFmtId="10" fontId="79" fillId="172" borderId="9" applyNumberFormat="true" applyFont="true" applyFill="true" applyBorder="true"/>
    <s:xf numFmtId="10" fillId="173" applyNumberFormat="true" applyFill="true"/>
    <s:xf numFmtId="10" fillId="174" applyNumberFormat="true" applyFill="true"/>
    <s:xf numFmtId="170" fontId="77" fillId="174" applyNumberFormat="true" applyFont="true" applyFill="true"/>
    <s:xf numFmtId="170" fillId="175" borderId="2" applyNumberFormat="true" applyFill="true" applyBorder="true"/>
    <s:xf numFmtId="170" fontId="96" fillId="175" borderId="2" applyNumberFormat="true" applyFont="true" applyFill="true" applyBorder="true"/>
    <s:xf numFmtId="2" fillId="175" applyNumberFormat="true" applyFill="true"/>
    <s:xf numFmtId="170" fillId="176" borderId="6" applyNumberFormat="true" applyFill="true" applyBorder="true"/>
    <s:xf numFmtId="170" fillId="177" borderId="2" applyNumberFormat="true" applyFill="true" applyBorder="true"/>
    <s:xf numFmtId="170" fillId="178" borderId="2" applyNumberFormat="true" applyFill="true" applyBorder="true"/>
    <s:xf numFmtId="170" fillId="179" borderId="2" applyNumberFormat="true" applyFill="true" applyBorder="true"/>
    <s:xf numFmtId="170" fillId="180" borderId="6" applyNumberFormat="true" applyFill="true" applyBorder="true"/>
    <s:xf numFmtId="170" fillId="181" borderId="6" applyNumberFormat="true" applyFill="true" applyBorder="true"/>
    <s:xf numFmtId="170" fontId="96" fillId="178" borderId="2" applyNumberFormat="true" applyFont="true" applyFill="true" applyBorder="true"/>
    <s:xf numFmtId="170" fillId="182" borderId="2" applyNumberFormat="true" applyFill="true" applyBorder="true"/>
    <s:xf numFmtId="2" borderId="1" applyNumberFormat="true" applyBorder="true"/>
    <s:xf numFmtId="2" fontId="38" borderId="4" applyNumberFormat="true" applyFont="true" applyBorder="true"/>
    <s:xf numFmtId="2" borderId="2" applyNumberFormat="true" applyBorder="true"/>
    <s:xf numFmtId="10" fontId="79" fillId="172" borderId="3" applyNumberFormat="true" applyFont="true" applyFill="true" applyBorder="true"/>
    <s:xf numFmtId="2" fillId="183" borderId="2" applyNumberFormat="true" applyFill="true" applyBorder="true"/>
    <s:xf numFmtId="2" fontId="38" fillId="183" borderId="2" applyNumberFormat="true" applyFont="true" applyFill="true" applyBorder="true"/>
    <s:xf numFmtId="2" fillId="184" borderId="2" applyNumberFormat="true" applyFill="true" applyBorder="true"/>
    <s:xf numFmtId="2" fontId="38" fillId="184" borderId="2" applyNumberFormat="true" applyFont="true" applyFill="true" applyBorder="true"/>
    <s:xf numFmtId="2" fillId="185" borderId="2" applyNumberFormat="true" applyFill="true" applyBorder="true"/>
    <s:xf numFmtId="2" fontId="38" fillId="185" borderId="2" applyNumberFormat="true" applyFont="true" applyFill="true" applyBorder="true"/>
    <s:xf numFmtId="2" fillId="185" borderId="4" applyNumberFormat="true" applyFill="true" applyBorder="true"/>
    <s:xf numFmtId="2" fontId="38" fillId="185" borderId="4" applyNumberFormat="true" applyFont="true" applyFill="true" applyBorder="true"/>
    <s:xf numFmtId="2" fillId="186" borderId="2" applyNumberFormat="true" applyFill="true" applyBorder="true"/>
    <s:xf numFmtId="2" fontId="38" fillId="186" borderId="2" applyNumberFormat="true" applyFont="true" applyFill="true" applyBorder="true"/>
    <s:xf numFmtId="2" fillId="187" borderId="2" applyNumberFormat="true" applyFill="true" applyBorder="true"/>
    <s:xf numFmtId="2" fontId="38" fillId="187" borderId="2" applyNumberFormat="true" applyFont="true" applyFill="true" applyBorder="true"/>
    <s:xf numFmtId="2" fillId="188" borderId="2" applyNumberFormat="true" applyFill="true" applyBorder="true"/>
    <s:xf numFmtId="2" fontId="38" fillId="188" borderId="2" applyNumberFormat="true" applyFont="true" applyFill="true" applyBorder="true"/>
    <s:xf numFmtId="10" fontId="79" fillId="172" borderId="6" applyNumberFormat="true" applyFont="true" applyFill="true" applyBorder="true"/>
    <s:xf numFmtId="170" fillId="189" borderId="2" applyNumberFormat="true" applyFill="true" applyBorder="true"/>
    <s:xf numFmtId="170" fillId="190" borderId="2" applyNumberFormat="true" applyFill="true" applyBorder="true"/>
    <s:xf numFmtId="170" fillId="191" borderId="2" applyNumberFormat="true" applyFill="true" applyBorder="true"/>
    <s:xf numFmtId="170" fillId="192" borderId="2" applyNumberFormat="true" applyFill="true" applyBorder="true"/>
    <s:xf numFmtId="170" fillId="192" borderId="6" applyNumberFormat="true" applyFill="true" applyBorder="true"/>
    <s:xf numFmtId="170" fillId="193" applyNumberFormat="true" applyFill="true"/>
    <s:xf numFmtId="170" fillId="194" borderId="6" applyNumberFormat="true" applyFill="true" applyBorder="true"/>
    <s:xf numFmtId="173" fontId="23" fillId="21" applyNumberFormat="true" applyFont="true" applyFill="true"/>
    <s:xf numFmtId="173" fontId="39" fillId="21" applyNumberFormat="true" applyFont="true" applyFill="true"/>
    <s:xf numFmtId="173" fontId="36" fillId="21" applyNumberFormat="true" applyFont="true" applyFill="true"/>
    <s:xf numFmtId="173" fontId="24" fillId="21" applyNumberFormat="true" applyFont="true" applyFill="true"/>
    <s:xf numFmtId="173" fontId="15" fillId="21" applyNumberFormat="true" applyFont="true" applyFill="true"/>
    <s:xf numFmtId="173" fontId="14" fillId="21" applyNumberFormat="true" applyFont="true" applyFill="true"/>
    <s:xf numFmtId="170" fillId="195" borderId="2" applyNumberFormat="true" applyFill="true" applyBorder="true"/>
    <s:xf numFmtId="168" fontId="69" applyNumberFormat="true" applyFont="true"/>
    <s:xf numFmtId="170" fontId="69" applyNumberFormat="true" applyFont="true"/>
    <s:xf numFmtId="170" fontId="69" fillId="196" applyNumberFormat="true" applyFont="true" applyFill="true"/>
    <s:xf numFmtId="170" fontId="69" fillId="197" applyNumberFormat="true" applyFont="true" applyFill="true"/>
    <s:xf numFmtId="170" fontId="69" fillId="198" applyNumberFormat="true" applyFont="true" applyFill="true"/>
    <s:xf numFmtId="170" fontId="69" fillId="199" applyNumberFormat="true" applyFont="true" applyFill="true"/>
    <s:xf numFmtId="170" fillId="196" applyNumberFormat="true" applyFill="true"/>
    <s:xf numFmtId="170" fillId="199" borderId="2" applyNumberFormat="true" applyFill="true" applyBorder="true"/>
    <s:xf numFmtId="170" fontId="96" fillId="199" borderId="2" applyNumberFormat="true" applyFont="true" applyFill="true" applyBorder="true"/>
    <s:xf numFmtId="170" fontId="8" fillId="199" applyNumberFormat="true" applyFont="true" applyFill="true"/>
    <s:xf numFmtId="170" fillId="199" applyNumberFormat="true" applyFill="true"/>
    <s:xf numFmtId="170" fillId="200" applyNumberFormat="true" applyFill="true"/>
    <s:xf fillId="201" applyFill="true"/>
    <s:xf numFmtId="169" fontId="36" fillId="202" applyNumberFormat="true" applyFont="true" applyFill="true"/>
    <s:xf numFmtId="169" fontId="36" fillId="203" applyNumberFormat="true" applyFont="true" applyFill="true"/>
    <s:xf numFmtId="169" fontId="39" fillId="203" applyNumberFormat="true" applyFont="true" applyFill="true"/>
    <s:xf numFmtId="169" fontId="39" fillId="204" applyNumberFormat="true" applyFont="true" applyFill="true"/>
    <s:xf numFmtId="169" fontId="36" fillId="204" applyNumberFormat="true" applyFont="true" applyFill="true"/>
    <s:xf numFmtId="170" fillId="201" applyNumberFormat="true" applyFill="true"/>
    <s:xf numFmtId="170" fillId="204" applyNumberFormat="true" applyFill="true"/>
    <s:xf numFmtId="170" fontId="8" fillId="205" applyNumberFormat="true" applyFont="true" applyFill="true"/>
    <s:xf numFmtId="170" fillId="206" applyNumberFormat="true" applyFill="true"/>
    <s:xf numFmtId="174" fontId="23" fillId="21" applyNumberFormat="true" applyFont="true" applyFill="true"/>
    <s:xf numFmtId="174" fontId="39" fillId="21" applyNumberFormat="true" applyFont="true" applyFill="true"/>
    <s:xf numFmtId="174" fontId="36" fillId="21" applyNumberFormat="true" applyFont="true" applyFill="true"/>
    <s:xf numFmtId="174" fontId="24" fillId="21" applyNumberFormat="true" applyFont="true" applyFill="true"/>
    <s:xf numFmtId="174" fontId="36" fillId="204" applyNumberFormat="true" applyFont="true" applyFill="true"/>
    <s:xf numFmtId="174" fontId="15" fillId="21" applyNumberFormat="true" applyFont="true" applyFill="true"/>
    <s:xf numFmtId="174" fontId="14" fillId="21" applyNumberFormat="true" applyFont="true" applyFill="true"/>
    <s:xf numFmtId="166" fontId="36" fillId="204" applyNumberFormat="true" applyFont="true" applyFill="true"/>
    <s:xf numFmtId="166" fontId="15" fillId="21" applyNumberFormat="true" applyFont="true" applyFill="true"/>
    <s:xf numFmtId="166" fontId="14" fillId="21" applyNumberFormat="true" applyFont="true" applyFill="true"/>
    <s:xf numFmtId="170" fontId="8" fillId="207" applyNumberFormat="true" applyFont="true" applyFill="true"/>
    <s:xf numFmtId="170" fillId="207" borderId="2" applyNumberFormat="true" applyFill="true" applyBorder="true"/>
    <s:xf numFmtId="170" fillId="208" borderId="2" applyNumberFormat="true" applyFill="true" applyBorder="true"/>
    <s:xf numFmtId="170" fontId="8" fillId="209" applyNumberFormat="true" applyFont="true" applyFill="true"/>
    <s:xf numFmtId="170" fillId="209" borderId="2" applyNumberFormat="true" applyFill="true" applyBorder="true"/>
    <s:xf numFmtId="170" fillId="210" applyNumberFormat="true" applyFill="true"/>
    <s:xf numFmtId="170" fillId="207" applyNumberFormat="true" applyFill="true"/>
    <s:xf numFmtId="170" fillId="211" applyNumberFormat="true" applyFill="true"/>
    <s:xf numFmtId="170" fillId="209" borderId="6" applyNumberFormat="true" applyFill="true" applyBorder="true"/>
    <s:xf numFmtId="170" fillId="212" borderId="6" applyNumberFormat="true" applyFill="true" applyBorder="true"/>
    <s:xf numFmtId="170" fontId="8" fillId="212" applyNumberFormat="true" applyFont="true" applyFill="true"/>
    <s:xf numFmtId="170" fillId="213" borderId="2" applyNumberFormat="true" applyFill="true" applyBorder="true"/>
    <s:xf numFmtId="170" fillId="214" borderId="2" applyNumberFormat="true" applyFill="true" applyBorder="true"/>
    <s:xf numFmtId="170" fontId="96" fillId="214" borderId="2" applyNumberFormat="true" applyFont="true" applyFill="true" applyBorder="true"/>
    <s:xf numFmtId="170" fillId="215" borderId="2" applyNumberFormat="true" applyFill="true" applyBorder="true"/>
    <s:xf numFmtId="170" fillId="216" borderId="2" applyNumberFormat="true" applyFill="true" applyBorder="true"/>
    <s:xf numFmtId="170" fillId="216" borderId="6" applyNumberFormat="true" applyFill="true" applyBorder="true"/>
    <s:xf numFmtId="170" fontId="8" fillId="216" applyNumberFormat="true" applyFont="true" applyFill="true"/>
    <s:xf numFmtId="170" fillId="217" borderId="2" applyNumberFormat="true" applyFill="true" applyBorder="true"/>
    <s:xf numFmtId="170" fillId="218" borderId="2" applyNumberFormat="true" applyFill="true" applyBorder="true"/>
    <s:xf numFmtId="0" fontId="97" applyNumberFormat="true" applyFont="true"/>
    <s:xf numFmtId="0" fontId="98" applyNumberFormat="true" applyFont="true"/>
    <s:xf numFmtId="170" fillId="219" borderId="2" applyNumberFormat="true" applyFill="true" applyBorder="true"/>
    <s:xf numFmtId="170" fontId="8" fillId="219" applyNumberFormat="true" applyFont="true" applyFill="true"/>
    <s:xf numFmtId="165" fillId="185" borderId="2" applyNumberFormat="true" applyFill="true" applyBorder="true"/>
    <s:xf numFmtId="170" fontId="8" fillId="220" applyNumberFormat="true" applyFont="true" applyFill="true"/>
    <s:xf numFmtId="170" fillId="221" borderId="2" applyNumberFormat="true" applyFill="true" applyBorder="true"/>
    <s:xf numFmtId="170" fillId="222" borderId="2" applyNumberFormat="true" applyFill="true" applyBorder="true"/>
    <s:xf numFmtId="170" fontId="8" fillId="222" applyNumberFormat="true" applyFont="true" applyFill="true"/>
    <s:xf numFmtId="170" fillId="223" borderId="2" applyNumberFormat="true" applyFill="true" applyBorder="true"/>
    <s:xf numFmtId="170" fillId="224" borderId="2" applyNumberFormat="true" applyFill="true" applyBorder="true"/>
    <s:xf numFmtId="170" fontId="8" fillId="225" applyNumberFormat="true" applyFont="true" applyFill="true"/>
    <s:xf numFmtId="170" fillId="226" borderId="2" applyNumberFormat="true" applyFill="true" applyBorder="true"/>
    <s:xf numFmtId="170" fontId="8" fillId="226" applyNumberFormat="true" applyFont="true" applyFill="true"/>
    <s:xf numFmtId="170" fillId="227" applyNumberFormat="true" applyFill="true"/>
    <s:xf numFmtId="170" fillId="228" applyNumberFormat="true" applyFill="true"/>
    <s:xf numFmtId="170" fontId="8" fillId="229" applyNumberFormat="true" applyFont="true" applyFill="true"/>
    <s:xf numFmtId="170" fillId="230" borderId="2" applyNumberFormat="true" applyFill="true" applyBorder="true"/>
    <s:xf numFmtId="170" fontId="96" fillId="230" borderId="2" applyNumberFormat="true" applyFont="true" applyFill="true" applyBorder="true"/>
    <s:xf numFmtId="170" fontId="8" fillId="230" applyNumberFormat="true" applyFont="true" applyFill="true"/>
    <s:xf numFmtId="170" fillId="231" applyNumberFormat="true" applyFill="true"/>
    <s:xf numFmtId="170" fillId="231" borderId="6" applyNumberFormat="true" applyFill="true" applyBorder="true"/>
    <s:xf numFmtId="170" fillId="232" applyNumberFormat="true" applyFill="true"/>
    <s:xf numFmtId="170" fillId="232" borderId="6" applyNumberFormat="true" applyFill="true" applyBorder="true"/>
    <s:xf numFmtId="170" fillId="232" borderId="2" applyNumberFormat="true" applyFill="true" applyBorder="true"/>
    <s:xf numFmtId="170" fillId="233" borderId="2" applyNumberFormat="true" applyFill="true" applyBorder="true"/>
    <s:xf numFmtId="170" fillId="234" borderId="6" applyNumberFormat="true" applyFill="true" applyBorder="true"/>
    <s:xf numFmtId="10" fontId="79" fillId="235" borderId="6" applyNumberFormat="true" applyFont="true" applyFill="true" applyBorder="true"/>
    <s:xf numFmtId="10" fontId="79" fillId="236" borderId="6" applyNumberFormat="true" applyFont="true" applyFill="true" applyBorder="true"/>
    <s:xf numFmtId="170" fillId="237" borderId="2" applyNumberFormat="true" applyFill="true" applyBorder="true"/>
    <s:xf numFmtId="170" fillId="237" borderId="6" applyNumberFormat="true" applyFill="true" applyBorder="true"/>
    <s:xf numFmtId="170" fillId="238" borderId="6" applyNumberFormat="true" applyFill="true" applyBorder="true"/>
    <s:xf numFmtId="170" fillId="239" borderId="6" applyNumberFormat="true" applyFill="true" applyBorder="true"/>
    <s:xf numFmtId="10" fontId="79" fillId="238" borderId="6" applyNumberFormat="true" applyFont="true" applyFill="true" applyBorder="true"/>
    <s:xf numFmtId="10" fontId="79" fillId="240" borderId="6" applyNumberFormat="true" applyFont="true" applyFill="true" applyBorder="true"/>
    <s:xf numFmtId="10" fontId="79" fillId="241" borderId="6" applyNumberFormat="true" applyFont="true" applyFill="true" applyBorder="true"/>
    <s:xf numFmtId="10" fontId="79" fillId="242" borderId="6" applyNumberFormat="true" applyFont="true" applyFill="true" applyBorder="true"/>
    <s:xf numFmtId="170" fontId="7" fillId="239" borderId="6" applyNumberFormat="true" applyFont="true" applyFill="true" applyBorder="true"/>
    <s:xf numFmtId="10" fontId="15" fillId="242" borderId="6" applyNumberFormat="true" applyFont="true" applyFill="true" applyBorder="true"/>
    <s:xf numFmtId="10" fontId="14" fillId="242" borderId="6" applyNumberFormat="true" applyFont="true" applyFill="true" applyBorder="true"/>
    <s:xf numFmtId="170" fontId="8" fillId="239" borderId="6" applyNumberFormat="true" applyFont="true" applyFill="true" applyBorder="true"/>
    <s:xf numFmtId="170" fontId="99" fillId="239" borderId="6" applyNumberFormat="true" applyFont="true" applyFill="true" applyBorder="true"/>
    <s:xf numFmtId="170" fontId="99" fillId="243" borderId="6" applyNumberFormat="true" applyFont="true" applyFill="true" applyBorder="true"/>
    <s:xf numFmtId="170" fontId="100" fillId="243" borderId="6" applyNumberFormat="true" applyFont="true" applyFill="true" applyBorder="true"/>
    <s:xf numFmtId="170" fillId="243" applyNumberFormat="true" applyFill="true"/>
    <s:xf numFmtId="170" fontId="101" fillId="243" applyNumberFormat="true" applyFont="true" applyFill="true"/>
    <s:xf numFmtId="170" fontId="102" fillId="243" applyNumberFormat="true" applyFont="true" applyFill="true"/>
    <s:xf numFmtId="170" fontId="102" fillId="244" applyNumberFormat="true" applyFont="true" applyFill="true"/>
    <s:xf numFmtId="170" fontId="101" fillId="244" applyNumberFormat="true" applyFont="true" applyFill="true"/>
    <s:xf numFmtId="170" fontId="103" fillId="244" applyNumberFormat="true" applyFont="true" applyFill="true"/>
    <s:xf numFmtId="170" fontId="103" fillId="240" applyNumberFormat="true" applyFont="true" applyFill="true"/>
    <s:xf numFmtId="170" fontId="103" fillId="237" applyNumberFormat="true" applyFont="true" applyFill="true"/>
    <s:xf numFmtId="170" fontId="104" fillId="237" applyNumberFormat="true" applyFont="true" applyFill="true"/>
    <s:xf numFmtId="170" fontId="99" fillId="240" borderId="6" applyNumberFormat="true" applyFont="true" applyFill="true" applyBorder="true"/>
    <s:xf numFmtId="170" fontId="105" fillId="240" borderId="6" applyNumberFormat="true" applyFont="true" applyFill="true" applyBorder="true"/>
    <s:xf numFmtId="170" fontId="104" fillId="240" borderId="6" applyNumberFormat="true" applyFont="true" applyFill="true" applyBorder="true"/>
    <s:xf numFmtId="170" fontId="105" fillId="237" applyNumberFormat="true" applyFont="true" applyFill="true"/>
    <s:xf numFmtId="170" fontId="105" fillId="239" borderId="6" applyNumberFormat="true" applyFont="true" applyFill="true" applyBorder="true"/>
    <s:xf numFmtId="170" fillId="245" borderId="2" applyNumberFormat="true" applyFill="true" applyBorder="true"/>
    <s:xf numFmtId="170" fillId="246" borderId="2" applyNumberFormat="true" applyFill="true" applyBorder="true"/>
    <s:xf numFmtId="170" fillId="247" borderId="2" applyNumberFormat="true" applyFill="true" applyBorder="true"/>
    <s:xf numFmtId="170" fontId="105" fillId="247" borderId="6" applyNumberFormat="true" applyFont="true" applyFill="true" applyBorder="true"/>
    <s:xf numFmtId="170" fillId="248" borderId="2" applyNumberFormat="true" applyFill="true" applyBorder="true"/>
    <s:xf numFmtId="175" applyNumberFormat="true"/>
    <s:xf numFmtId="170" fillId="249" borderId="2" applyNumberFormat="true" applyFill="true" applyBorder="true"/>
    <s:xf numFmtId="170" fontId="14" fillId="249" borderId="2" applyNumberFormat="true" applyFont="true" applyFill="true" applyBorder="true"/>
    <s:xf numFmtId="170" fontId="105" fillId="249" borderId="6" applyNumberFormat="true" applyFont="true" applyFill="true" applyBorder="true"/>
    <s:xf numFmtId="170" fontId="96" fillId="249" borderId="2" applyNumberFormat="true" applyFont="true" applyFill="true" applyBorder="true"/>
    <s:xf numFmtId="170" fillId="250" borderId="2" applyNumberFormat="true" applyFill="true" applyBorder="true"/>
    <s:xf numFmtId="170" fontId="14" fillId="250" borderId="2" applyNumberFormat="true" applyFont="true" applyFill="true" applyBorder="true"/>
    <s:xf numFmtId="170" fontId="105" fillId="250" borderId="6" applyNumberFormat="true" applyFont="true" applyFill="true" applyBorder="true"/>
    <s:xf numFmtId="170" fontId="96" fillId="250" borderId="2" applyNumberFormat="true" applyFont="true" applyFill="true" applyBorder="true"/>
    <s:xf numFmtId="10" fontId="14" fillId="242" borderId="9" applyNumberFormat="true" applyFont="true" applyFill="true" applyBorder="true"/>
    <s:xf numFmtId="170" fontId="105" fillId="250" borderId="2" applyNumberFormat="true" applyFont="true" applyFill="true" applyBorder="true"/>
    <s:xf numFmtId="170" fillId="250" borderId="6" applyNumberFormat="true" applyFill="true" applyBorder="true"/>
    <s:xf numFmtId="170" fontId="14" fillId="250" borderId="6" applyNumberFormat="true" applyFont="true" applyFill="true" applyBorder="true"/>
    <s:xf numFmtId="170" fontId="96" fillId="250" borderId="6" applyNumberFormat="true" applyFont="true" applyFill="true" applyBorder="true"/>
    <s:xf numFmtId="170" fillId="251" borderId="2" applyNumberFormat="true" applyFill="true" applyBorder="true"/>
    <s:xf numFmtId="170" fontId="14" fillId="251" borderId="2" applyNumberFormat="true" applyFont="true" applyFill="true" applyBorder="true"/>
    <s:xf numFmtId="170" fontId="105" fillId="251" borderId="2" applyNumberFormat="true" applyFont="true" applyFill="true" applyBorder="true"/>
    <s:xf numFmtId="170" fontId="96" fillId="251" borderId="2" applyNumberFormat="true" applyFont="true" applyFill="true" applyBorder="true"/>
    <s:xf numFmtId="170" fillId="252" borderId="2" applyNumberFormat="true" applyFill="true" applyBorder="true"/>
    <s:xf numFmtId="170" fontId="14" fillId="252" borderId="2" applyNumberFormat="true" applyFont="true" applyFill="true" applyBorder="true"/>
    <s:xf numFmtId="170" fontId="105" fillId="252" borderId="2" applyNumberFormat="true" applyFont="true" applyFill="true" applyBorder="true"/>
    <s:xf numFmtId="170" fontId="96" fillId="252" borderId="2" applyNumberFormat="true" applyFont="true" applyFill="true" applyBorder="true"/>
    <s:xf numFmtId="170" fillId="250" borderId="5" applyNumberFormat="true" applyFill="true" applyBorder="true"/>
    <s:xf numFmtId="170" fontId="14" fillId="250" borderId="5" applyNumberFormat="true" applyFont="true" applyFill="true" applyBorder="true"/>
    <s:xf numFmtId="170" fontId="105" fillId="250" borderId="5" applyNumberFormat="true" applyFont="true" applyFill="true" applyBorder="true"/>
    <s:xf numFmtId="170" fontId="96" fillId="250" borderId="5" applyNumberFormat="true" applyFont="true" applyFill="true" applyBorder="true"/>
    <s:xf numFmtId="170" fontId="105" fillId="253" borderId="2" applyNumberFormat="true" applyFont="true" applyFill="true" applyBorder="true"/>
    <s:xf numFmtId="170" fontId="105" fillId="254" borderId="2" applyNumberFormat="true" applyFont="true" applyFill="true" applyBorder="true"/>
    <s:xf numFmtId="170" fontId="105" fillId="255" borderId="2" applyNumberFormat="true" applyFont="true" applyFill="true" applyBorder="true"/>
    <s:xf numFmtId="170" fontId="105" fillId="255" borderId="6" applyNumberFormat="true" applyFont="true" applyFill="true" applyBorder="true"/>
    <s:xf numFmtId="2" fontId="38" fillId="249" borderId="2" applyNumberFormat="true" applyFont="true" applyFill="true" applyBorder="true"/>
    <s:xf numFmtId="2" fontId="38" fillId="256" borderId="2" applyNumberFormat="true" applyFont="true" applyFill="true" applyBorder="true"/>
    <s:xf numFmtId="2" fontId="38" fillId="251" borderId="2" applyNumberFormat="true" applyFont="true" applyFill="true" applyBorder="true"/>
    <s:xf numFmtId="2" fontId="38" fillId="251" borderId="6" applyNumberFormat="true" applyFont="true" applyFill="true" applyBorder="true"/>
    <s:xf numFmtId="2" fontId="38" fillId="252" borderId="6" applyNumberFormat="true" applyFont="true" applyFill="true" applyBorder="true"/>
    <s:xf numFmtId="2" fontId="38" fillId="257" borderId="6" applyNumberFormat="true" applyFont="true" applyFill="true" applyBorder="true"/>
    <s:xf numFmtId="2" fontId="38" fillId="250" borderId="6" applyNumberFormat="true" applyFont="true" applyFill="true" applyBorder="true"/>
    <s:xf numFmtId="2" fontId="38" fillId="250" borderId="2" applyNumberFormat="true" applyFont="true" applyFill="true" applyBorder="true"/>
  </s:cellXfs>
  <s:cellStyles count="1">
    <s:cellStyle xfId="0" name="Обычный" builtinId="0" customBuiltin="true"/>
  </s:cellStyles>
</s: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SharedString1" Type="http://schemas.openxmlformats.org/officeDocument/2006/relationships/sharedStrings" Target="sharedStrings.xml"/><Relationship Id="rIdPersons1" Type="http://schemas.microsoft.com/office/2017/10/relationships/person" Target="persons/person.xml"/></Relationships>
</file>

<file path=xl/persons/person.xml><?xml version="1.0" encoding="utf-8"?>
<sc:personList xmlns:s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/>
        <a:cs/>
        <a:font script="Geor" typeface="Sylfaen"/>
      </a:majorFont>
      <a:minorFont>
        <a:latin typeface="Arial" panose="020B0604020202020204"/>
        <a:ea/>
        <a:cs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true">
          <a:lin ang="5400000" scaled="false"/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</a:gradFill>
        <a:gradFill rotWithShape="true">
          <a:lin ang="5400000" scaled="false"/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</a:gradFill>
      </a:fillStyleLst>
      <a:lnStyleLst>
        <a:ln algn="ctr" cap="flat" cmpd="sng" w="6350">
          <a:miter lim="800000"/>
          <a:solidFill>
            <a:schemeClr val="phClr"/>
          </a:solidFill>
          <a:prstDash val="solid"/>
        </a:ln>
        <a:ln algn="ctr" cap="flat" cmpd="sng" w="12700">
          <a:miter lim="800000"/>
          <a:solidFill>
            <a:schemeClr val="phClr"/>
          </a:solidFill>
          <a:prstDash val="solid"/>
        </a:ln>
        <a:ln algn="ctr" cap="flat" cmpd="sng" w="19050">
          <a:miter lim="800000"/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st="19050" dir="5400000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>
            <a:tint val="95000"/>
            <a:satMod val="170000"/>
          </a:schemeClr>
        </a:solidFill>
        <a:gradFill rotWithShape="true">
          <a:lin ang="5400000" scaled="false"/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s:worksheet xmlns:s="http://schemas.openxmlformats.org/spreadsheetml/2006/main">
  <s:dimension ref="A1"/>
  <s:sheetViews>
    <s:sheetView tabSelected="false" workbookViewId="0"/>
  </s:sheetViews>
  <s:sheetFormatPr baseColWidth="10" defaultColWidth="10" defaultRowHeight="14.25" customHeight="true"/>
  <s:cols>
    <s:col min="1" max="1" width="7.42" style="148" customWidth="true"/>
    <s:col min="2" max="2" width="9.04" style="425" customWidth="true"/>
    <s:col min="3" max="3" width="5.94" style="32" customWidth="true"/>
    <s:col min="4" max="4" width="6.07" style="509" customWidth="true"/>
    <s:col min="5" max="5" width="10.79" style="225" customWidth="true"/>
    <s:col min="6" max="6" width="9.04" style="654" customWidth="true"/>
    <s:col min="7" max="7" width="9.17" style="394" customWidth="true"/>
    <s:col min="8" max="8" width="11.33" style="417" customWidth="true"/>
    <s:col min="9" max="9" width="10.25" style="225" customWidth="true"/>
    <s:col min="10" max="10" width="7.15" style="32" customWidth="true"/>
    <s:col min="11" max="11" width="9.71" style="225" customWidth="true"/>
    <s:col min="12" max="12" width="8.77" style="186" customWidth="true"/>
    <s:col min="13" max="13" width="12.41" style="225"/>
    <s:col min="14" max="14" width="12.41" style="225"/>
  </s:cols>
  <s:sheetData>
    <s:row r="1" ht="13.5">
      <s:c r="A1" s="149" t="s">
        <s:v>74</s:v>
      </s:c>
      <s:c r="B1" s="425" t="s">
        <s:v>145</s:v>
      </s:c>
      <s:c r="C1" s="32" t="s">
        <s:v>124</s:v>
      </s:c>
      <s:c r="D1" s="509" t="s">
        <s:v>111</s:v>
      </s:c>
      <s:c r="E1" s="226" t="s">
        <s:v>277</s:v>
      </s:c>
      <s:c r="F1" s="655" t="s">
        <s:v>70</s:v>
      </s:c>
      <s:c r="G1" s="434" t="s">
        <s:v>71</s:v>
      </s:c>
      <s:c r="H1" s="417" t="s">
        <s:v>204</s:v>
      </s:c>
      <s:c r="I1" s="433" t="s">
        <s:v>202</s:v>
      </s:c>
      <s:c r="J1" s="420" t="s">
        <s:v>206</s:v>
      </s:c>
      <s:c r="K1" s="225" t="s">
        <s:v>207</s:v>
      </s:c>
      <s:c r="L1" s="186" t="s">
        <s:v>278</s:v>
      </s:c>
      <s:c r="M1" s="225">
        <s:v/>
      </s:c>
      <s:c r="N1" s="225"/>
    </s:row>
    <s:row r="2" ht="13.5">
      <s:c r="A2" s="309">
        <s:v/>
      </s:c>
      <s:c r="B2" s="539">
        <s:v/>
      </s:c>
      <s:c r="C2" s="32"/>
      <s:c r="D2" s="686">
        <s:f validation_="true">AVERAGE(D4:D995)</s:f>
        <s:v>5.93756097560975</s:v>
      </s:c>
      <s:c r="E2" s="489">
        <s:f validation_="true">SUM(E4:E995)</s:f>
        <s:v>82000</s:v>
      </s:c>
      <s:c r="F2" s="654">
        <s:f validation_="true">SUM(F4:F995)</s:f>
        <s:v>105175</s:v>
      </s:c>
      <s:c r="G2" s="455">
        <s:f validation_="true">SUM(G4:G995)</s:f>
        <s:v>55000</s:v>
      </s:c>
      <s:c r="H2" s="417">
        <s:v>45839</s:v>
      </s:c>
      <s:c r="I2" s="642">
        <s:f validation_="true">SUM(F4:F90)-SUM(G4:G90)</s:f>
        <s:v>50175</s:v>
      </s:c>
      <s:c r="J2" s="32">
        <s:f validation_="true">AVERAGE(D4:D90)</s:f>
        <s:v>5.93756097560975</s:v>
      </s:c>
      <s:c r="K2" s="225">
        <s:f validation_="true">SUM(E4:E90)</s:f>
        <s:v>82000</s:v>
      </s:c>
      <s:c r="L2" s="186">
        <s:f validation_="true">SUM(I2/K2)</s:f>
        <s:v>0.611890243902439</s:v>
      </s:c>
      <s:c r="M2" s="601">
        <s:v/>
      </s:c>
      <s:c r="N2" s="573"/>
    </s:row>
    <s:row r="3">
      <s:c r="A3" s="150">
        <s:v/>
      </s:c>
      <s:c r="D3" s="509"/>
      <s:c r="E3" s="625">
        <s:f validation_="true">SUM(F3/E2)</s:f>
        <s:v>0.611890243902439</s:v>
      </s:c>
      <s:c r="F3" s="678">
        <s:f validation_="true">SUM(F2-G2)</s:f>
        <s:v>50175</s:v>
      </s:c>
      <s:c r="H3" s="417">
        <s:v>45870</s:v>
      </s:c>
      <s:c r="I3" s="605"/>
      <s:c r="J3" s="32"/>
      <s:c r="K3" s="225"/>
      <s:c r="L3" s="488"/>
      <s:c r="M3" s="544"/>
    </s:row>
    <s:row r="4" ht="13.5">
      <s:c r="A4" s="551">
        <s:v>45854</s:v>
      </s:c>
      <s:c r="B4" t="s">
        <s:v>496</s:v>
      </s:c>
      <s:c r="C4" s="32">
        <s:v>3.5</s:v>
      </s:c>
      <s:c r="D4" s="509">
        <s:v>3.09</s:v>
      </s:c>
      <s:c r="E4" s="225">
        <s:v>1000</s:v>
      </s:c>
      <s:c r="F4" s="654"/>
      <s:c r="G4" s="394">
        <s:v>1000</s:v>
      </s:c>
      <s:c r="H4" s="417"/>
      <s:c r="I4"/>
      <s:c r="J4"/>
      <s:c r="K4"/>
      <s:c r="L4"/>
    </s:row>
    <s:row r="5" ht="13.5">
      <s:c r="A5" s="148">
        <s:v>45854</s:v>
      </s:c>
      <s:c r="B5" t="s">
        <s:v>497</s:v>
      </s:c>
      <s:c r="C5" s="32">
        <s:v>-0.75</s:v>
      </s:c>
      <s:c r="D5" s="509">
        <s:v>3.57</s:v>
      </s:c>
      <s:c r="E5" s="225">
        <s:v>1000</s:v>
      </s:c>
      <s:c r="F5" s="654"/>
      <s:c r="G5" s="394">
        <s:v>1000</s:v>
      </s:c>
      <s:c r="J5" s="32"/>
    </s:row>
    <s:row r="6" ht="13.5">
      <s:c r="A6" s="148">
        <s:v>45854</s:v>
      </s:c>
      <s:c r="B6" t="s">
        <s:v>498</s:v>
      </s:c>
      <s:c r="C6" s="32">
        <s:v>-0.5</s:v>
      </s:c>
      <s:c r="D6" s="509">
        <s:v>3.05</s:v>
      </s:c>
      <s:c r="E6" s="225">
        <s:v>1000</s:v>
      </s:c>
      <s:c r="F6" s="654">
        <s:v>2050</s:v>
      </s:c>
      <s:c r="G6" s="394"/>
      <s:c r="J6" s="32"/>
    </s:row>
    <s:row r="7" ht="13.840908765792847" customHeight="true">
      <s:c r="A7" s="148">
        <s:v>45854</s:v>
      </s:c>
      <s:c r="B7" t="s">
        <s:v>499</s:v>
      </s:c>
      <s:c r="C7" s="32">
        <s:v>-0.5</s:v>
      </s:c>
      <s:c r="D7" s="509">
        <s:v>5.5</s:v>
      </s:c>
      <s:c r="E7" s="225">
        <s:v>1000</s:v>
      </s:c>
      <s:c r="G7" s="394">
        <s:v>1000</s:v>
      </s:c>
      <s:c r="J7" s="32"/>
    </s:row>
    <s:row r="8" ht="13.5">
      <s:c r="A8" s="148">
        <s:v>45854</s:v>
      </s:c>
      <s:c r="B8" t="s">
        <s:v>500</s:v>
      </s:c>
      <s:c r="C8" s="32">
        <s:v>4.5</s:v>
      </s:c>
      <s:c r="D8" s="509">
        <s:v>5.61</s:v>
      </s:c>
      <s:c r="E8" s="225">
        <s:v>1000</s:v>
      </s:c>
      <s:c r="F8" s="654"/>
      <s:c r="G8" s="394">
        <s:v>1000</s:v>
      </s:c>
      <s:c r="J8" s="32"/>
    </s:row>
    <s:row r="9" ht="13.5">
      <s:c r="A9" s="148">
        <s:v>45854</s:v>
      </s:c>
      <s:c r="B9" t="s">
        <s:v>501</s:v>
      </s:c>
      <s:c r="C9" s="492">
        <s:v>-0.5</s:v>
      </s:c>
      <s:c r="D9" s="509">
        <s:v>5</s:v>
      </s:c>
      <s:c r="E9" s="457">
        <s:v>1000</s:v>
      </s:c>
      <s:c r="F9" s="654">
        <s:v>4000</s:v>
      </s:c>
      <s:c r="G9" s="394"/>
      <s:c r="J9" s="32"/>
    </s:row>
    <s:row r="10" ht="13.5">
      <s:c r="A10" s="148">
        <s:v>45854</s:v>
      </s:c>
      <s:c r="B10" t="s">
        <s:v>502</s:v>
      </s:c>
      <s:c r="C10" s="32">
        <s:v>-0.75</s:v>
      </s:c>
      <s:c r="D10" s="509">
        <s:v>4.56</s:v>
      </s:c>
      <s:c r="E10" s="225">
        <s:v>1000</s:v>
      </s:c>
      <s:c r="F10" s="654">
        <s:v>1780</s:v>
      </s:c>
      <s:c r="G10" s="394"/>
      <s:c r="J10" s="32"/>
    </s:row>
    <s:row r="11" ht="13.5">
      <s:c r="A11" s="148">
        <s:v>45854</s:v>
      </s:c>
      <s:c r="B11" t="s">
        <s:v>503</s:v>
      </s:c>
      <s:c r="C11" s="32">
        <s:v>-0.5</s:v>
      </s:c>
      <s:c r="D11" s="509">
        <s:v>5.01</s:v>
      </s:c>
      <s:c r="E11" s="238">
        <s:v>1000</s:v>
      </s:c>
      <s:c r="F11" s="654"/>
      <s:c r="G11" s="394">
        <s:v>1000</s:v>
      </s:c>
      <s:c r="J11" s="32"/>
    </s:row>
    <s:row r="12" ht="13.5">
      <s:c r="A12" s="148">
        <s:v>45855</s:v>
      </s:c>
      <s:c r="B12" t="s">
        <s:v>504</s:v>
      </s:c>
      <s:c r="C12" s="32">
        <s:v>-0.5</s:v>
      </s:c>
      <s:c r="D12" s="509">
        <s:v>7</s:v>
      </s:c>
      <s:c r="E12" s="225">
        <s:v>1000</s:v>
      </s:c>
      <s:c r="G12" s="394">
        <s:v>1000</s:v>
      </s:c>
      <s:c r="J12" s="32"/>
    </s:row>
    <s:row r="13" ht="13.5">
      <s:c r="A13" s="148">
        <s:v>45855</s:v>
      </s:c>
      <s:c r="B13" t="s">
        <s:v>505</s:v>
      </s:c>
      <s:c r="C13" s="32">
        <s:v>-0.5</s:v>
      </s:c>
      <s:c r="D13" s="509">
        <s:v>9.5</s:v>
      </s:c>
      <s:c r="E13" s="225">
        <s:v>1000</s:v>
      </s:c>
      <s:c r="G13" s="394">
        <s:v>1000</s:v>
      </s:c>
      <s:c r="J13" s="32"/>
    </s:row>
    <s:row r="14" ht="13.5">
      <s:c r="A14" s="148">
        <s:v>45855</s:v>
      </s:c>
      <s:c r="B14" t="s">
        <s:v>506</s:v>
      </s:c>
      <s:c r="C14" s="32">
        <s:v>3.5</s:v>
      </s:c>
      <s:c r="D14" s="509">
        <s:v>6.3</s:v>
      </s:c>
      <s:c r="E14" s="225">
        <s:v>1000</s:v>
      </s:c>
      <s:c r="F14" s="654">
        <s:v>5300</s:v>
      </s:c>
      <s:c r="G14" s="394"/>
      <s:c r="J14" s="32"/>
    </s:row>
    <s:row r="15" ht="13.5">
      <s:c r="A15" s="148">
        <s:v>45855</s:v>
      </s:c>
      <s:c r="B15" t="s">
        <s:v>507</s:v>
      </s:c>
      <s:c r="C15" s="32">
        <s:v>-0.5</s:v>
      </s:c>
      <s:c r="D15" s="509">
        <s:v>8.03</s:v>
      </s:c>
      <s:c r="E15" s="225">
        <s:v>1000</s:v>
      </s:c>
      <s:c r="F15" s="654">
        <s:v>7030</s:v>
      </s:c>
      <s:c r="G15" s="394"/>
      <s:c r="J15" s="32"/>
    </s:row>
    <s:row r="16" ht="13.5">
      <s:c r="A16" s="148">
        <s:v>45855</s:v>
      </s:c>
      <s:c r="B16" t="s">
        <s:v>509</s:v>
      </s:c>
      <s:c r="C16" s="32">
        <s:v>-1</s:v>
      </s:c>
      <s:c r="D16" s="509">
        <s:v>3.1</s:v>
      </s:c>
      <s:c r="E16" s="225">
        <s:v>1000</s:v>
      </s:c>
      <s:c r="F16" s="654">
        <s:v>2100</s:v>
      </s:c>
      <s:c r="G16" s="394"/>
      <s:c r="J16" s="32"/>
    </s:row>
    <s:row r="17" ht="13.5">
      <s:c r="A17" s="148">
        <s:v>45855</s:v>
      </s:c>
      <s:c r="B17" t="s">
        <s:v>510</s:v>
      </s:c>
      <s:c r="C17" s="32">
        <s:v>-0.5</s:v>
      </s:c>
      <s:c r="D17" s="509">
        <s:v>4.5</s:v>
      </s:c>
      <s:c r="E17" s="225">
        <s:v>1000</s:v>
      </s:c>
      <s:c r="F17" s="654"/>
      <s:c r="G17" s="394">
        <s:v>1000</s:v>
      </s:c>
      <s:c r="J17" s="32"/>
    </s:row>
    <s:row r="18" ht="13.5">
      <s:c r="A18" s="148">
        <s:v>45855</s:v>
      </s:c>
      <s:c r="B18" t="s">
        <s:v>511</s:v>
      </s:c>
      <s:c r="C18" s="32">
        <s:v>-0.5</s:v>
      </s:c>
      <s:c r="D18" s="509">
        <s:v>7.85</s:v>
      </s:c>
      <s:c r="E18" s="225">
        <s:v>1000</s:v>
      </s:c>
      <s:c r="G18" s="394">
        <s:v>1000</s:v>
      </s:c>
      <s:c r="J18" s="32"/>
    </s:row>
    <s:row r="19" ht="13.5">
      <s:c r="A19" s="310">
        <s:v>45855</s:v>
      </s:c>
      <s:c r="B19" t="s">
        <s:v>512</s:v>
      </s:c>
      <s:c r="C19" s="32">
        <s:v>-0.5</s:v>
      </s:c>
      <s:c r="D19" s="509">
        <s:v>8.9</s:v>
      </s:c>
      <s:c r="E19" s="225">
        <s:v>1000</s:v>
      </s:c>
      <s:c r="F19" s="654"/>
      <s:c r="G19" s="394">
        <s:v>1000</s:v>
      </s:c>
      <s:c r="J19" s="32"/>
    </s:row>
    <s:row r="20">
      <s:c r="A20" s="148">
        <s:v>45855</s:v>
      </s:c>
      <s:c r="B20" t="s">
        <s:v>513</s:v>
      </s:c>
      <s:c r="C20" s="32">
        <s:v>-0.5</s:v>
      </s:c>
      <s:c r="D20" s="509">
        <s:v>4.8</s:v>
      </s:c>
      <s:c r="E20" s="225">
        <s:v>1000</s:v>
      </s:c>
      <s:c r="G20" s="394">
        <s:v>1000</s:v>
      </s:c>
      <s:c r="J20" s="32"/>
    </s:row>
    <s:row r="21">
      <s:c r="A21" s="148">
        <s:v>45855</s:v>
      </s:c>
      <s:c r="B21" t="s">
        <s:v>514</s:v>
      </s:c>
      <s:c r="C21" s="32">
        <s:v>-0.5</s:v>
      </s:c>
      <s:c r="D21" s="509">
        <s:v>3.6</s:v>
      </s:c>
      <s:c r="E21" s="225">
        <s:v>1000</s:v>
      </s:c>
      <s:c r="F21" s="654">
        <s:v>2600</s:v>
      </s:c>
      <s:c r="G21" s="394"/>
      <s:c r="J21" s="32"/>
    </s:row>
    <s:row r="22">
      <s:c r="A22" s="148">
        <s:v>45855</s:v>
      </s:c>
      <s:c r="B22" t="s">
        <s:v>515</s:v>
      </s:c>
      <s:c r="C22" s="32">
        <s:v>-0.5</s:v>
      </s:c>
      <s:c r="D22" s="509">
        <s:v>4.5</s:v>
      </s:c>
      <s:c r="E22" s="225">
        <s:v>1000</s:v>
      </s:c>
      <s:c r="F22" s="654">
        <s:v>3500</s:v>
      </s:c>
      <s:c r="G22" s="394"/>
      <s:c r="J22" s="32"/>
    </s:row>
    <s:row r="23">
      <s:c r="A23" s="148">
        <s:v>45855</s:v>
      </s:c>
      <s:c r="B23" t="s">
        <s:v>516</s:v>
      </s:c>
      <s:c r="C23" s="492">
        <s:v>3.5</s:v>
      </s:c>
      <s:c r="D23" s="509">
        <s:v>6.04</s:v>
      </s:c>
      <s:c r="E23" s="225">
        <s:v>1000</s:v>
      </s:c>
      <s:c r="G23" s="394">
        <s:v>1000</s:v>
      </s:c>
      <s:c r="J23" s="32"/>
    </s:row>
    <s:row r="24">
      <s:c r="A24" s="148">
        <s:v>45855</s:v>
      </s:c>
      <s:c r="B24" t="s">
        <s:v>517</s:v>
      </s:c>
      <s:c r="C24" s="32">
        <s:v>-1</s:v>
      </s:c>
      <s:c r="D24" s="509">
        <s:v>6.3</s:v>
      </s:c>
      <s:c r="E24" s="225">
        <s:v>1000</s:v>
      </s:c>
      <s:c r="G24" s="394">
        <s:v>1000</s:v>
      </s:c>
      <s:c r="J24" s="32"/>
    </s:row>
    <s:row r="25">
      <s:c r="A25" s="148">
        <s:v>45855</s:v>
      </s:c>
      <s:c r="B25" t="s">
        <s:v>518</s:v>
      </s:c>
      <s:c r="C25" s="32">
        <s:v>-0.5</s:v>
      </s:c>
      <s:c r="D25" s="509">
        <s:v>8</s:v>
      </s:c>
      <s:c r="E25" s="225">
        <s:v>1000</s:v>
      </s:c>
      <s:c r="F25" s="654"/>
      <s:c r="G25" s="394">
        <s:v>1000</s:v>
      </s:c>
      <s:c r="J25" s="32"/>
    </s:row>
    <s:row r="26">
      <s:c r="A26" s="310">
        <s:v>45855</s:v>
      </s:c>
      <s:c r="B26" t="s">
        <s:v>519</s:v>
      </s:c>
      <s:c r="C26" s="32">
        <s:v>3.5</s:v>
      </s:c>
      <s:c r="D26" s="509">
        <s:v>5.5</s:v>
      </s:c>
      <s:c r="E26" s="225">
        <s:v>1000</s:v>
      </s:c>
      <s:c r="F26" s="657"/>
      <s:c r="G26" s="394">
        <s:v>1000</s:v>
      </s:c>
      <s:c r="J26" s="32"/>
    </s:row>
    <s:row r="27">
      <s:c r="A27" s="148">
        <s:v>45856</s:v>
      </s:c>
      <s:c r="B27" t="s">
        <s:v>520</s:v>
      </s:c>
      <s:c r="C27" s="32">
        <s:v>4.5</s:v>
      </s:c>
      <s:c r="D27" s="509">
        <s:v>8</s:v>
      </s:c>
      <s:c r="E27" s="225">
        <s:v>1000</s:v>
      </s:c>
      <s:c r="G27" s="394">
        <s:v>1000</s:v>
      </s:c>
      <s:c r="J27" s="32"/>
    </s:row>
    <s:row r="28">
      <s:c r="A28" s="148">
        <s:v>45856</s:v>
      </s:c>
      <s:c r="B28" t="s">
        <s:v>521</s:v>
      </s:c>
      <s:c r="C28" s="32">
        <s:v>4.5</s:v>
      </s:c>
      <s:c r="D28" s="509">
        <s:v>6.5</s:v>
      </s:c>
      <s:c r="E28" s="225">
        <s:v>1000</s:v>
      </s:c>
      <s:c r="F28" s="654"/>
      <s:c r="G28" s="394">
        <s:v>1000</s:v>
      </s:c>
      <s:c r="J28" s="32"/>
    </s:row>
    <s:row r="29">
      <s:c r="A29" s="148">
        <s:v>45856</s:v>
      </s:c>
      <s:c r="B29" t="s">
        <s:v>522</s:v>
      </s:c>
      <s:c r="C29" s="32">
        <s:v>-0.75</s:v>
      </s:c>
      <s:c r="D29" s="509">
        <s:v>3.75</s:v>
      </s:c>
      <s:c r="E29" s="225">
        <s:v>1000</s:v>
      </s:c>
      <s:c r="G29" s="394">
        <s:v>1000</s:v>
      </s:c>
      <s:c r="J29" s="32"/>
    </s:row>
    <s:row r="30">
      <s:c r="A30" s="310">
        <s:v>45856</s:v>
      </s:c>
      <s:c r="B30" t="s">
        <s:v>523</s:v>
      </s:c>
      <s:c r="C30" s="32">
        <s:v>-0.5</s:v>
      </s:c>
      <s:c r="D30" s="509">
        <s:v>9.15</s:v>
      </s:c>
      <s:c r="E30" s="225">
        <s:v>1000</s:v>
      </s:c>
      <s:c r="G30" s="394">
        <s:v>1000</s:v>
      </s:c>
      <s:c r="J30" s="32"/>
    </s:row>
    <s:row r="31">
      <s:c r="A31" s="148">
        <s:v>45856</s:v>
      </s:c>
      <s:c r="B31" t="s">
        <s:v>524</s:v>
      </s:c>
      <s:c r="C31" s="32">
        <s:v>-0.5</s:v>
      </s:c>
      <s:c r="D31" s="509">
        <s:v>10.95</s:v>
      </s:c>
      <s:c r="E31" s="225">
        <s:v>1000</s:v>
      </s:c>
      <s:c r="G31" s="394">
        <s:v>1000</s:v>
      </s:c>
      <s:c r="J31" s="32"/>
    </s:row>
    <s:row r="32">
      <s:c r="A32" s="148">
        <s:v>45856</s:v>
      </s:c>
      <s:c r="B32" t="s">
        <s:v>525</s:v>
      </s:c>
      <s:c r="C32" s="32">
        <s:v>-0.75</s:v>
      </s:c>
      <s:c r="D32" s="509">
        <s:v>4.72</s:v>
      </s:c>
      <s:c r="E32" s="225">
        <s:v>1000</s:v>
      </s:c>
      <s:c r="G32" s="394">
        <s:v>1000</s:v>
      </s:c>
      <s:c r="J32" s="32"/>
    </s:row>
    <s:row r="33">
      <s:c r="A33" s="148">
        <s:v>45856</s:v>
      </s:c>
      <s:c r="B33" t="s">
        <s:v>526</s:v>
      </s:c>
      <s:c r="C33" s="32">
        <s:v>-0.5</s:v>
      </s:c>
      <s:c r="D33" s="509">
        <s:v>5.7</s:v>
      </s:c>
      <s:c r="E33" s="225">
        <s:v>1000</s:v>
      </s:c>
      <s:c r="F33" s="654"/>
      <s:c r="G33" s="394">
        <s:v>1000</s:v>
      </s:c>
      <s:c r="J33" s="32"/>
    </s:row>
    <s:row r="34">
      <s:c r="A34" s="148">
        <s:v>45857</s:v>
      </s:c>
      <s:c r="B34" t="s">
        <s:v>527</s:v>
      </s:c>
      <s:c r="C34" s="32">
        <s:v>-1</s:v>
      </s:c>
      <s:c r="D34" s="509">
        <s:v>4.90</s:v>
      </s:c>
      <s:c r="E34" s="225">
        <s:v>1000</s:v>
      </s:c>
      <s:c r="G34" s="394">
        <s:v>1000</s:v>
      </s:c>
      <s:c r="J34" s="32"/>
    </s:row>
    <s:row r="35">
      <s:c r="A35" s="148">
        <s:v>45857</s:v>
      </s:c>
      <s:c r="B35" t="s">
        <s:v>528</s:v>
      </s:c>
      <s:c r="C35" s="32">
        <s:v>4.5</s:v>
      </s:c>
      <s:c r="D35" s="509">
        <s:v>8.2</s:v>
      </s:c>
      <s:c r="E35" s="225">
        <s:v>1000</s:v>
      </s:c>
      <s:c r="G35" s="394">
        <s:v>1000</s:v>
      </s:c>
      <s:c r="J35" s="32"/>
    </s:row>
    <s:row r="36">
      <s:c r="A36" s="148">
        <s:v>45857</s:v>
      </s:c>
      <s:c r="B36" t="s">
        <s:v>529</s:v>
      </s:c>
      <s:c r="C36" s="32">
        <s:v>4.5</s:v>
      </s:c>
      <s:c r="D36" s="509">
        <s:v>7.45</s:v>
      </s:c>
      <s:c r="E36" s="225">
        <s:v>1000</s:v>
      </s:c>
      <s:c r="F36" s="654"/>
      <s:c r="G36" s="394">
        <s:v>1000</s:v>
      </s:c>
      <s:c r="J36" s="32"/>
    </s:row>
    <s:row r="37">
      <s:c r="A37" s="148">
        <s:v>45857</s:v>
      </s:c>
      <s:c r="B37" s="425" t="s">
        <s:v>531</s:v>
      </s:c>
      <s:c r="C37" s="32">
        <s:v>3.5</s:v>
      </s:c>
      <s:c r="D37" s="509">
        <s:v>5.05</s:v>
      </s:c>
      <s:c r="E37" s="225">
        <s:v>1000</s:v>
      </s:c>
      <s:c r="F37" s="654">
        <s:v>4050</s:v>
      </s:c>
      <s:c r="G37" s="394"/>
      <s:c r="J37" s="32"/>
    </s:row>
    <s:row r="38">
      <s:c r="A38" s="148">
        <s:v>45857</s:v>
      </s:c>
      <s:c r="B38" t="s">
        <s:v>532</s:v>
      </s:c>
      <s:c r="C38" s="32">
        <s:v>4.5</s:v>
      </s:c>
      <s:c r="D38" s="509">
        <s:v>8</s:v>
      </s:c>
      <s:c r="E38" s="225">
        <s:v>1000</s:v>
      </s:c>
      <s:c r="G38" s="394">
        <s:v>1000</s:v>
      </s:c>
      <s:c r="J38" s="32"/>
    </s:row>
    <s:row r="39">
      <s:c r="A39" s="148">
        <s:v>45857</s:v>
      </s:c>
      <s:c r="B39" t="s">
        <s:v>533</s:v>
      </s:c>
      <s:c r="C39" s="32">
        <s:v>3.5</s:v>
      </s:c>
      <s:c r="D39" s="509">
        <s:v>7.19</s:v>
      </s:c>
      <s:c r="E39" s="225">
        <s:v>1000</s:v>
      </s:c>
      <s:c r="F39" s="654"/>
      <s:c r="G39" s="394">
        <s:v>1000</s:v>
      </s:c>
      <s:c r="J39" s="32"/>
    </s:row>
    <s:row r="40">
      <s:c r="A40" s="148">
        <s:v>45857</s:v>
      </s:c>
      <s:c r="B40" t="s">
        <s:v>534</s:v>
      </s:c>
      <s:c r="C40" s="32">
        <s:v>-0.5</s:v>
      </s:c>
      <s:c r="D40" s="509">
        <s:v>6</s:v>
      </s:c>
      <s:c r="E40" s="225">
        <s:v>1000</s:v>
      </s:c>
      <s:c r="G40" s="394">
        <s:v>1000</s:v>
      </s:c>
      <s:c r="J40" s="32"/>
    </s:row>
    <s:row r="41">
      <s:c r="A41" s="148">
        <s:v>45857</s:v>
      </s:c>
      <s:c r="B41" s="425" t="s">
        <s:v>536</s:v>
      </s:c>
      <s:c r="C41" s="32">
        <s:v>-1</s:v>
      </s:c>
      <s:c r="D41" s="509">
        <s:v>4.24</s:v>
      </s:c>
      <s:c r="E41" s="225">
        <s:v>1000</s:v>
      </s:c>
      <s:c r="F41" s="654">
        <s:v>3240</s:v>
      </s:c>
      <s:c r="G41" s="394"/>
      <s:c r="J41" s="32"/>
    </s:row>
    <s:row r="42">
      <s:c r="A42" s="148">
        <s:v>45857</s:v>
      </s:c>
      <s:c r="B42" t="s">
        <s:v>537</s:v>
      </s:c>
      <s:c r="C42" s="32">
        <s:v>-1</s:v>
      </s:c>
      <s:c r="D42" s="509">
        <s:v>6.25</s:v>
      </s:c>
      <s:c r="E42" s="225">
        <s:v>1000</s:v>
      </s:c>
      <s:c r="G42" s="394">
        <s:v>1000</s:v>
      </s:c>
      <s:c r="J42" s="32"/>
    </s:row>
    <s:row r="43">
      <s:c r="A43" s="148">
        <s:v>45857</s:v>
      </s:c>
      <s:c r="B43" t="s">
        <s:v>538</s:v>
      </s:c>
      <s:c r="C43" s="32">
        <s:v>-1</s:v>
      </s:c>
      <s:c r="D43" s="509">
        <s:v>4.95</s:v>
      </s:c>
      <s:c r="E43" s="225">
        <s:v>1000</s:v>
      </s:c>
      <s:c r="G43" s="394">
        <s:v>1000</s:v>
      </s:c>
      <s:c r="J43" s="32"/>
    </s:row>
    <s:row r="44">
      <s:c r="A44" s="148">
        <s:v>45857</s:v>
      </s:c>
      <s:c r="B44" t="s">
        <s:v>539</s:v>
      </s:c>
      <s:c r="C44" s="32">
        <s:v>-1.25</s:v>
      </s:c>
      <s:c r="D44" s="509">
        <s:v>5.36</s:v>
      </s:c>
      <s:c r="E44" s="225">
        <s:v>1000</s:v>
      </s:c>
      <s:c r="G44" s="394">
        <s:v>1000</s:v>
      </s:c>
      <s:c r="J44" s="32"/>
    </s:row>
    <s:row r="45">
      <s:c r="A45" s="148">
        <s:v>45857</s:v>
      </s:c>
      <s:c r="B45" t="s">
        <s:v>540</s:v>
      </s:c>
      <s:c r="C45" s="32">
        <s:v>-0.5</s:v>
      </s:c>
      <s:c r="D45" s="509">
        <s:v>5.9</s:v>
      </s:c>
      <s:c r="E45" s="225">
        <s:v>1000</s:v>
      </s:c>
      <s:c r="F45" s="654"/>
      <s:c r="G45" s="394">
        <s:v>1000</s:v>
      </s:c>
      <s:c r="J45" s="32"/>
    </s:row>
    <s:row r="46">
      <s:c r="A46" s="148">
        <s:v>45857</s:v>
      </s:c>
      <s:c r="B46" t="s">
        <s:v>541</s:v>
      </s:c>
      <s:c r="C46" s="32">
        <s:v>-0.5</s:v>
      </s:c>
      <s:c r="D46" s="509">
        <s:v>8.45</s:v>
      </s:c>
      <s:c r="E46" s="225">
        <s:v>1000</s:v>
      </s:c>
      <s:c r="G46" s="394">
        <s:v>1000</s:v>
      </s:c>
      <s:c r="J46" s="32"/>
    </s:row>
    <s:row r="47">
      <s:c r="A47" s="148">
        <s:v>45858</s:v>
      </s:c>
      <s:c r="B47" t="s">
        <s:v>542</s:v>
      </s:c>
      <s:c r="C47" s="32">
        <s:v>3.5</s:v>
      </s:c>
      <s:c r="D47" s="509">
        <s:v>5</s:v>
      </s:c>
      <s:c r="E47" s="225">
        <s:v>1000</s:v>
      </s:c>
      <s:c r="F47" s="654"/>
      <s:c r="G47" s="394">
        <s:v>1000</s:v>
      </s:c>
      <s:c r="J47" s="32"/>
    </s:row>
    <s:row r="48">
      <s:c r="A48" s="148">
        <s:v>45858</s:v>
      </s:c>
      <s:c r="B48" t="s">
        <s:v>543</s:v>
      </s:c>
      <s:c r="C48" s="32">
        <s:v>-0.5</s:v>
      </s:c>
      <s:c r="D48" s="509">
        <s:v>5.33</s:v>
      </s:c>
      <s:c r="E48" s="225">
        <s:v>1000</s:v>
      </s:c>
      <s:c r="F48" s="654">
        <s:v>4330</s:v>
      </s:c>
      <s:c r="G48" s="394"/>
      <s:c r="J48" s="32"/>
    </s:row>
    <s:row r="49">
      <s:c r="A49" s="148">
        <s:v>45858</s:v>
      </s:c>
      <s:c r="B49" t="s">
        <s:v>544</s:v>
      </s:c>
      <s:c r="C49" s="32">
        <s:v>-1</s:v>
      </s:c>
      <s:c r="D49" s="509">
        <s:v>5.2</s:v>
      </s:c>
      <s:c r="E49" s="225">
        <s:v>1000</s:v>
      </s:c>
      <s:c r="F49" s="654">
        <s:v>4200</s:v>
      </s:c>
      <s:c r="G49" s="394"/>
      <s:c r="J49" s="32"/>
    </s:row>
    <s:row r="50">
      <s:c r="A50" s="148">
        <s:v>45858</s:v>
      </s:c>
      <s:c r="B50" t="s">
        <s:v>545</s:v>
      </s:c>
      <s:c r="C50" s="32">
        <s:v>-0.5</s:v>
      </s:c>
      <s:c r="D50" s="509">
        <s:v>8.03</s:v>
      </s:c>
      <s:c r="E50" s="225">
        <s:v>1000</s:v>
      </s:c>
      <s:c r="G50" s="394">
        <s:v>1000</s:v>
      </s:c>
      <s:c r="J50" s="32"/>
    </s:row>
    <s:row r="51">
      <s:c r="A51" s="148">
        <s:v>45858</s:v>
      </s:c>
      <s:c r="B51" t="s">
        <s:v>546</s:v>
      </s:c>
      <s:c r="C51" s="32">
        <s:v>-0.5</s:v>
      </s:c>
      <s:c r="D51" s="509">
        <s:v>12.8</s:v>
      </s:c>
      <s:c r="E51" s="225">
        <s:v>1000</s:v>
      </s:c>
      <s:c r="G51" s="394">
        <s:v>1000</s:v>
      </s:c>
      <s:c r="J51" s="32"/>
    </s:row>
    <s:row r="52">
      <s:c r="A52" s="148">
        <s:v>45858</s:v>
      </s:c>
      <s:c r="B52" t="s">
        <s:v>547</s:v>
      </s:c>
      <s:c r="C52" s="32">
        <s:v>-1</s:v>
      </s:c>
      <s:c r="D52" s="509">
        <s:v>6.2</s:v>
      </s:c>
      <s:c r="E52" s="225">
        <s:v>1000</s:v>
      </s:c>
      <s:c r="F52" s="654">
        <s:v>5200</s:v>
      </s:c>
      <s:c r="G52" s="394"/>
      <s:c r="J52" s="32"/>
    </s:row>
    <s:row r="53">
      <s:c r="A53" s="148">
        <s:v>45858</s:v>
      </s:c>
      <s:c r="B53" t="s">
        <s:v>548</s:v>
      </s:c>
      <s:c r="C53" s="32">
        <s:v>-1</s:v>
      </s:c>
      <s:c r="D53" s="509">
        <s:v>6.2</s:v>
      </s:c>
      <s:c r="E53" s="225">
        <s:v>1000</s:v>
      </s:c>
      <s:c r="F53" s="654">
        <s:v>5200</s:v>
      </s:c>
      <s:c r="G53" s="394"/>
      <s:c r="J53" s="32"/>
    </s:row>
    <s:row r="54">
      <s:c r="A54" s="411">
        <s:v>45858</s:v>
      </s:c>
      <s:c r="B54" t="s">
        <s:v>549</s:v>
      </s:c>
      <s:c r="C54" s="32">
        <s:v>4.5</s:v>
      </s:c>
      <s:c r="D54" s="509">
        <s:v>10</s:v>
      </s:c>
      <s:c r="E54" s="225">
        <s:v>1000</s:v>
      </s:c>
      <s:c r="G54" s="394">
        <s:v>1000</s:v>
      </s:c>
      <s:c r="J54" s="32"/>
    </s:row>
    <s:row r="55">
      <s:c r="A55" s="148">
        <s:v>45858</s:v>
      </s:c>
      <s:c r="B55" t="s">
        <s:v>550</s:v>
      </s:c>
      <s:c r="C55" s="32">
        <s:v>4.5</s:v>
      </s:c>
      <s:c r="D55" s="509">
        <s:v>10.9</s:v>
      </s:c>
      <s:c r="E55" s="225">
        <s:v>1000</s:v>
      </s:c>
      <s:c r="F55" s="654">
        <s:v>9900</s:v>
      </s:c>
      <s:c r="G55" s="394"/>
      <s:c r="J55" s="32"/>
    </s:row>
    <s:row r="56">
      <s:c r="A56" s="148">
        <s:v>45858</s:v>
      </s:c>
      <s:c r="B56" t="s">
        <s:v>551</s:v>
      </s:c>
      <s:c r="C56" s="32">
        <s:v>4.5</s:v>
      </s:c>
      <s:c r="D56" s="509">
        <s:v>8.9</s:v>
      </s:c>
      <s:c r="E56" s="225">
        <s:v>1000</s:v>
      </s:c>
      <s:c r="G56" s="394">
        <s:v>1000</s:v>
      </s:c>
      <s:c r="J56" s="32"/>
    </s:row>
    <s:row r="57">
      <s:c r="A57" s="148">
        <s:v>45858</s:v>
      </s:c>
      <s:c r="B57" t="s">
        <s:v>552</s:v>
      </s:c>
      <s:c r="C57" s="32">
        <s:v>-0.5</s:v>
      </s:c>
      <s:c r="D57" s="509">
        <s:v>3.75</s:v>
      </s:c>
      <s:c r="E57" s="225">
        <s:v>1000</s:v>
      </s:c>
      <s:c r="F57" s="654">
        <s:v>2750</s:v>
      </s:c>
      <s:c r="G57" s="394"/>
      <s:c r="J57" s="32"/>
    </s:row>
    <s:row r="58">
      <s:c r="A58" s="148">
        <s:v>45858</s:v>
      </s:c>
      <s:c r="B58" t="s">
        <s:v>553</s:v>
      </s:c>
      <s:c r="C58" s="32">
        <s:v>-0.5</s:v>
      </s:c>
      <s:c r="D58" s="509">
        <s:v>8</s:v>
      </s:c>
      <s:c r="E58" s="225">
        <s:v>1000</s:v>
      </s:c>
      <s:c r="G58" s="394">
        <s:v>1000</s:v>
      </s:c>
      <s:c r="J58" s="32"/>
    </s:row>
    <s:row r="59">
      <s:c r="A59" s="148">
        <s:v>45858</s:v>
      </s:c>
      <s:c r="B59" t="s">
        <s:v>554</s:v>
      </s:c>
      <s:c r="C59" s="32">
        <s:v>3.5</s:v>
      </s:c>
      <s:c r="D59" s="509">
        <s:v>6.3</s:v>
      </s:c>
      <s:c r="E59" s="225">
        <s:v>1000</s:v>
      </s:c>
      <s:c r="G59" s="394">
        <s:v>1000</s:v>
      </s:c>
      <s:c r="J59" s="32"/>
    </s:row>
    <s:row r="60">
      <s:c r="A60" s="148">
        <s:v>45858</s:v>
      </s:c>
      <s:c r="B60" t="s">
        <s:v>555</s:v>
      </s:c>
      <s:c r="C60" s="32">
        <s:v>-0.5</s:v>
      </s:c>
      <s:c r="D60" s="509">
        <s:v>3.6</s:v>
      </s:c>
      <s:c r="E60" s="225">
        <s:v>1000</s:v>
      </s:c>
      <s:c r="F60" s="654">
        <s:v>2600</s:v>
      </s:c>
      <s:c r="G60" s="394"/>
      <s:c r="J60" s="32"/>
    </s:row>
    <s:row r="61">
      <s:c r="A61" s="148">
        <s:v>45858</s:v>
      </s:c>
      <s:c r="B61" t="s">
        <s:v>556</s:v>
      </s:c>
      <s:c r="C61" s="32">
        <s:v>-0.5</s:v>
      </s:c>
      <s:c r="D61" s="509">
        <s:v>5.3</s:v>
      </s:c>
      <s:c r="E61" s="225">
        <s:v>1000</s:v>
      </s:c>
      <s:c r="F61" s="654">
        <s:v>4300</s:v>
      </s:c>
      <s:c r="G61" s="394"/>
      <s:c r="J61" s="32"/>
    </s:row>
    <s:row r="62">
      <s:c r="A62" s="148">
        <s:v>45859</s:v>
      </s:c>
      <s:c r="B62" t="s">
        <s:v>557</s:v>
      </s:c>
      <s:c r="C62" s="32">
        <s:v>-1</s:v>
      </s:c>
      <s:c r="D62" s="509">
        <s:v>4.86</s:v>
      </s:c>
      <s:c r="E62" s="225">
        <s:v>1000</s:v>
      </s:c>
      <s:c r="G62" s="394">
        <s:v>1000</s:v>
      </s:c>
      <s:c r="J62" s="32"/>
    </s:row>
    <s:row r="63">
      <s:c r="A63" s="148">
        <s:v>45859</s:v>
      </s:c>
      <s:c r="B63" t="s">
        <s:v>558</s:v>
      </s:c>
      <s:c r="C63" s="32">
        <s:v>-0.5</s:v>
      </s:c>
      <s:c r="D63" s="509">
        <s:v>4.9</s:v>
      </s:c>
      <s:c r="E63" s="225">
        <s:v>1000</s:v>
      </s:c>
      <s:c r="F63" s="654">
        <s:v>3900</s:v>
      </s:c>
      <s:c r="G63" s="394"/>
      <s:c r="J63" s="32"/>
    </s:row>
    <s:row r="64">
      <s:c r="A64" s="148">
        <s:v>45859</s:v>
      </s:c>
      <s:c r="B64" t="s">
        <s:v>559</s:v>
      </s:c>
      <s:c r="C64" s="32">
        <s:v>4.5</s:v>
      </s:c>
      <s:c r="D64" s="509">
        <s:v>5</s:v>
      </s:c>
      <s:c r="E64" s="225">
        <s:v>1000</s:v>
      </s:c>
      <s:c r="G64" s="394">
        <s:v>1000</s:v>
      </s:c>
      <s:c r="J64" s="32"/>
    </s:row>
    <s:row r="65">
      <s:c r="A65" s="148">
        <s:v>45859</s:v>
      </s:c>
      <s:c r="B65" t="s">
        <s:v>560</s:v>
      </s:c>
      <s:c r="C65" s="32">
        <s:v>3.5</s:v>
      </s:c>
      <s:c r="D65" s="509">
        <s:v>4.34</s:v>
      </s:c>
      <s:c r="E65" s="225">
        <s:v>1000</s:v>
      </s:c>
      <s:c r="F65" s="654">
        <s:v>3340</s:v>
      </s:c>
      <s:c r="G65" s="394"/>
      <s:c r="J65" s="32"/>
    </s:row>
    <s:row r="66">
      <s:c r="A66" s="148">
        <s:v>45859</s:v>
      </s:c>
      <s:c r="B66" t="s">
        <s:v>561</s:v>
      </s:c>
      <s:c r="C66" s="32">
        <s:v>-0.75</s:v>
      </s:c>
      <s:c r="D66" s="509">
        <s:v>4.59</s:v>
      </s:c>
      <s:c r="E66" s="225">
        <s:v>1000</s:v>
      </s:c>
      <s:c r="F66" s="654">
        <s:v>1795</s:v>
      </s:c>
      <s:c r="G66" s="394"/>
      <s:c r="J66" s="32"/>
    </s:row>
    <s:row r="67">
      <s:c r="A67" s="148">
        <s:v>45859</s:v>
      </s:c>
      <s:c r="B67" t="s">
        <s:v>562</s:v>
      </s:c>
      <s:c r="C67" s="32">
        <s:v>-0.75</s:v>
      </s:c>
      <s:c r="D67" s="509">
        <s:v>3.96</s:v>
      </s:c>
      <s:c r="E67" s="225">
        <s:v>1000</s:v>
      </s:c>
      <s:c r="F67" s="654">
        <s:v>1480</s:v>
      </s:c>
      <s:c r="G67" s="394"/>
      <s:c r="J67" s="32"/>
    </s:row>
    <s:row r="68">
      <s:c r="A68" s="148">
        <s:v>45859</s:v>
      </s:c>
      <s:c r="B68" t="s">
        <s:v>563</s:v>
      </s:c>
      <s:c r="C68" s="32">
        <s:v>-0.5</s:v>
      </s:c>
      <s:c r="D68" s="509">
        <s:v>4.3</s:v>
      </s:c>
      <s:c r="E68" s="225">
        <s:v>1000</s:v>
      </s:c>
      <s:c r="G68" s="394">
        <s:v>1000</s:v>
      </s:c>
      <s:c r="J68" s="32"/>
    </s:row>
    <s:row r="69">
      <s:c r="A69" s="148">
        <s:v>45859</s:v>
      </s:c>
      <s:c r="B69" t="s">
        <s:v>564</s:v>
      </s:c>
      <s:c r="C69" s="32">
        <s:v>3.5</s:v>
      </s:c>
      <s:c r="D69" s="509">
        <s:v>7.26</s:v>
      </s:c>
      <s:c r="E69" s="225">
        <s:v>1000</s:v>
      </s:c>
      <s:c r="G69" s="394">
        <s:v>1000</s:v>
      </s:c>
      <s:c r="J69" s="32"/>
    </s:row>
    <s:row r="70">
      <s:c r="A70" s="148">
        <s:v>45859</s:v>
      </s:c>
      <s:c r="B70" t="s">
        <s:v>565</s:v>
      </s:c>
      <s:c r="C70" s="32">
        <s:v>-0.5</s:v>
      </s:c>
      <s:c r="D70" s="509">
        <s:v>5</s:v>
      </s:c>
      <s:c r="E70" s="225">
        <s:v>1000</s:v>
      </s:c>
      <s:c r="G70" s="394">
        <s:v>1000</s:v>
      </s:c>
      <s:c r="J70" s="32"/>
    </s:row>
    <s:row r="71">
      <s:c r="A71" s="148">
        <s:v>45860</s:v>
      </s:c>
      <s:c r="B71" t="s">
        <s:v>566</s:v>
      </s:c>
      <s:c r="C71" s="32">
        <s:v>4.5</s:v>
      </s:c>
      <s:c r="D71" s="509">
        <s:v>6.3</s:v>
      </s:c>
      <s:c r="E71" s="225">
        <s:v>1000</s:v>
      </s:c>
      <s:c r="F71" s="654"/>
      <s:c r="G71" s="394">
        <s:v>1000</s:v>
      </s:c>
      <s:c r="J71" s="32"/>
    </s:row>
    <s:row r="72">
      <s:c r="A72" s="148">
        <s:v>45860</s:v>
      </s:c>
      <s:c r="B72" t="s">
        <s:v>567</s:v>
      </s:c>
      <s:c r="C72" s="32">
        <s:v>-0.5</s:v>
      </s:c>
      <s:c r="D72" s="509">
        <s:v>4.05</s:v>
      </s:c>
      <s:c r="E72" s="225">
        <s:v>1000</s:v>
      </s:c>
      <s:c r="F72" s="654">
        <s:v>3050</s:v>
      </s:c>
      <s:c r="G72" s="394"/>
      <s:c r="J72" s="32"/>
    </s:row>
    <s:row r="73">
      <s:c r="A73" s="148">
        <s:v>45860</s:v>
      </s:c>
      <s:c r="B73" t="s">
        <s:v>568</s:v>
      </s:c>
      <s:c r="C73" s="32">
        <s:v>-1</s:v>
      </s:c>
      <s:c r="D73" s="509">
        <s:v>4.57</s:v>
      </s:c>
      <s:c r="E73" s="225">
        <s:v>1000</s:v>
      </s:c>
      <s:c r="F73" s="654">
        <s:v>3570</s:v>
      </s:c>
      <s:c r="G73" s="394"/>
      <s:c r="J73" s="32"/>
    </s:row>
    <s:row r="74">
      <s:c r="A74" s="148">
        <s:v>45860</s:v>
      </s:c>
      <s:c r="B74" t="s">
        <s:v>570</s:v>
      </s:c>
      <s:c r="C74" s="32">
        <s:v>4.5</s:v>
      </s:c>
      <s:c r="D74" s="509">
        <s:v>6.32</s:v>
      </s:c>
      <s:c r="E74" s="225">
        <s:v>1000</s:v>
      </s:c>
      <s:c r="G74" s="394">
        <s:v>1000</s:v>
      </s:c>
      <s:c r="J74" s="32"/>
    </s:row>
    <s:row r="75">
      <s:c r="A75" s="148">
        <s:v>45860</s:v>
      </s:c>
      <s:c r="B75" t="s">
        <s:v>571</s:v>
      </s:c>
      <s:c r="C75" s="32">
        <s:v>-1.25</s:v>
      </s:c>
      <s:c r="D75" s="509">
        <s:v>4.02</s:v>
      </s:c>
      <s:c r="E75" s="225">
        <s:v>1000</s:v>
      </s:c>
      <s:c r="G75" s="394">
        <s:v>1000</s:v>
      </s:c>
      <s:c r="J75" s="32"/>
    </s:row>
    <s:row r="76">
      <s:c r="A76" s="148">
        <s:v>45860</s:v>
      </s:c>
      <s:c r="B76" t="s">
        <s:v>572</s:v>
      </s:c>
      <s:c r="C76" s="32">
        <s:v>-1</s:v>
      </s:c>
      <s:c r="D76" s="509">
        <s:v>6</s:v>
      </s:c>
      <s:c r="E76" s="225">
        <s:v>1000</s:v>
      </s:c>
      <s:c r="F76" s="654">
        <s:v>5000</s:v>
      </s:c>
      <s:c r="G76" s="394"/>
      <s:c r="J76" s="32"/>
    </s:row>
    <s:row r="77">
      <s:c r="A77" s="148">
        <s:v>45860</s:v>
      </s:c>
      <s:c r="B77" t="s">
        <s:v>573</s:v>
      </s:c>
      <s:c r="C77" s="32">
        <s:v>3.5</s:v>
      </s:c>
      <s:c r="D77" s="509">
        <s:v>6.3</s:v>
      </s:c>
      <s:c r="E77" s="225">
        <s:v>1000</s:v>
      </s:c>
      <s:c r="G77" s="394">
        <s:v>1000</s:v>
      </s:c>
      <s:c r="J77" s="32"/>
    </s:row>
    <s:row r="78">
      <s:c r="A78" s="148">
        <s:v>45860</s:v>
      </s:c>
      <s:c r="B78" t="s">
        <s:v>574</s:v>
      </s:c>
      <s:c r="C78" s="32">
        <s:v>-0.75</s:v>
      </s:c>
      <s:c r="D78" s="509">
        <s:v>5.12</s:v>
      </s:c>
      <s:c r="E78" s="225">
        <s:v>1000</s:v>
      </s:c>
      <s:c r="G78" s="394">
        <s:v>1000</s:v>
      </s:c>
      <s:c r="J78" s="32"/>
    </s:row>
    <s:row r="79">
      <s:c r="A79" s="148">
        <s:v>45861</s:v>
      </s:c>
      <s:c r="B79" t="s">
        <s:v>575</s:v>
      </s:c>
      <s:c r="C79" s="32">
        <s:v>4.5</s:v>
      </s:c>
      <s:c r="D79" s="509">
        <s:v>6.8</s:v>
      </s:c>
      <s:c r="E79" s="225">
        <s:v>1000</s:v>
      </s:c>
      <s:c r="F79" s="654">
        <s:v>5800</s:v>
      </s:c>
      <s:c r="G79" s="394"/>
      <s:c r="J79" s="32"/>
    </s:row>
    <s:row r="80">
      <s:c r="A80" s="148">
        <s:v>45861</s:v>
      </s:c>
      <s:c r="B80" t="s">
        <s:v>576</s:v>
      </s:c>
      <s:c r="C80" s="32">
        <s:v>3.5</s:v>
      </s:c>
      <s:c r="D80" s="509">
        <s:v>4.11</s:v>
      </s:c>
      <s:c r="E80" s="225">
        <s:v>1000</s:v>
      </s:c>
      <s:c r="F80" s="654">
        <s:v>3110</s:v>
      </s:c>
      <s:c r="G80" s="394"/>
      <s:c r="J80" s="32"/>
    </s:row>
    <s:row r="81">
      <s:c r="A81" s="148">
        <s:v>45861</s:v>
      </s:c>
      <s:c r="B81" t="s">
        <s:v>577</s:v>
      </s:c>
      <s:c r="C81" s="32">
        <s:v>-0.5</s:v>
      </s:c>
      <s:c r="D81" s="509">
        <s:v>5.44</s:v>
      </s:c>
      <s:c r="E81" s="225">
        <s:v>1000</s:v>
      </s:c>
      <s:c r="F81" s="654">
        <s:v/>
      </s:c>
      <s:c r="G81" s="394">
        <s:v>1000</s:v>
      </s:c>
      <s:c r="J81" s="32"/>
    </s:row>
    <s:row r="82">
      <s:c r="A82" s="148">
        <s:v>45861</s:v>
      </s:c>
      <s:c r="B82" t="s">
        <s:v>578</s:v>
      </s:c>
      <s:c r="C82" s="32">
        <s:v>3</s:v>
      </s:c>
      <s:c r="D82" s="509">
        <s:v>3.06</s:v>
      </s:c>
      <s:c r="E82" s="225">
        <s:v>1000</s:v>
      </s:c>
      <s:c r="G82" s="394">
        <s:v>1000</s:v>
      </s:c>
      <s:c r="J82" s="32"/>
    </s:row>
    <s:row r="83">
      <s:c r="A83" s="148">
        <s:v>45861</s:v>
      </s:c>
      <s:c r="B83" t="s" s="425">
        <s:v>580</s:v>
      </s:c>
      <s:c r="C83" s="32">
        <s:v>-1</s:v>
      </s:c>
      <s:c r="D83" s="509">
        <s:v>5.46</s:v>
      </s:c>
      <s:c r="E83" s="225">
        <s:v>1000</s:v>
      </s:c>
      <s:c r="G83" s="394">
        <s:v>1000</s:v>
      </s:c>
      <s:c r="J83" s="32"/>
    </s:row>
    <s:row r="84">
      <s:c r="A84" s="148">
        <s:v>45861</s:v>
      </s:c>
      <s:c r="B84" t="s">
        <s:v>581</s:v>
      </s:c>
      <s:c r="C84" s="32">
        <s:v>3.5</s:v>
      </s:c>
      <s:c r="D84" s="509">
        <s:v>4.96</s:v>
      </s:c>
      <s:c r="E84" s="225">
        <s:v>1000</s:v>
      </s:c>
      <s:c r="G84" s="394">
        <s:v>1000</s:v>
      </s:c>
      <s:c r="J84" s="32"/>
    </s:row>
    <s:row r="85">
      <s:c r="A85" s="148">
        <s:v>45861</s:v>
      </s:c>
      <s:c r="B85" t="s">
        <s:v>582</s:v>
      </s:c>
      <s:c r="C85" s="32">
        <s:v>-0.75</s:v>
      </s:c>
      <s:c r="D85" s="509">
        <s:v>4.63</s:v>
      </s:c>
      <s:c r="E85" s="225">
        <s:v>1000</s:v>
      </s:c>
      <s:c r="G85" s="394">
        <s:v>1000</s:v>
      </s:c>
      <s:c r="J85" s="32"/>
    </s:row>
    <s:row r="86">
      <s:c r="A86" s="148"/>
      <s:c r="B86"/>
      <s:c r="C86" s="32"/>
      <s:c r="D86" s="509"/>
      <s:c r="E86" s="225"/>
      <s:c r="G86" s="394"/>
      <s:c r="J86" s="32"/>
    </s:row>
    <s:row r="87">
      <s:c r="A87" s="148"/>
      <s:c r="B87" s="425"/>
      <s:c r="C87" s="32"/>
      <s:c r="D87" s="509"/>
      <s:c r="E87" s="225"/>
      <s:c r="G87" s="394"/>
      <s:c r="J87" s="32"/>
    </s:row>
    <s:row r="88">
      <s:c r="A88" s="148"/>
      <s:c r="B88"/>
      <s:c r="C88" s="32"/>
      <s:c r="D88" s="509"/>
      <s:c r="E88" s="225"/>
      <s:c r="G88" s="394"/>
      <s:c r="J88" s="32"/>
    </s:row>
    <s:row r="89">
      <s:c r="A89" s="148"/>
      <s:c r="B89"/>
      <s:c r="C89" s="32"/>
      <s:c r="D89" s="509"/>
      <s:c r="E89" s="225"/>
      <s:c r="G89" s="394"/>
      <s:c r="J89" s="32"/>
    </s:row>
    <s:row r="90">
      <s:c r="A90" s="148"/>
      <s:c r="B90"/>
      <s:c r="C90" s="32"/>
      <s:c r="D90" s="509"/>
      <s:c r="E90" s="225"/>
      <s:c r="G90" s="394"/>
      <s:c r="J90" s="32"/>
    </s:row>
    <s:row r="91">
      <s:c r="A91" s="148"/>
      <s:c r="B91"/>
      <s:c r="C91" s="32"/>
      <s:c r="D91" s="509"/>
      <s:c r="E91" s="225"/>
      <s:c r="G91" s="394"/>
      <s:c r="J91" s="32"/>
    </s:row>
    <s:row r="92">
      <s:c r="A92" s="148"/>
      <s:c r="B92" s="425"/>
      <s:c r="C92" s="32"/>
      <s:c r="D92" s="509"/>
      <s:c r="E92" s="225"/>
      <s:c r="G92" s="394"/>
      <s:c r="J92" s="32"/>
    </s:row>
    <s:row r="93">
      <s:c r="A93" s="148"/>
      <s:c r="B93" s="425"/>
      <s:c r="C93" s="32"/>
      <s:c r="D93" s="509"/>
      <s:c r="E93" s="225"/>
      <s:c r="F93" s="654"/>
      <s:c r="G93" s="394"/>
      <s:c r="J93" s="32"/>
    </s:row>
    <s:row r="94">
      <s:c r="A94" s="148"/>
      <s:c r="B94"/>
      <s:c r="C94" s="32"/>
      <s:c r="D94" s="509"/>
      <s:c r="E94" s="225"/>
      <s:c r="G94" s="394"/>
      <s:c r="J94" s="32"/>
    </s:row>
    <s:row r="95">
      <s:c r="A95" s="148"/>
      <s:c r="B95"/>
      <s:c r="C95" s="32"/>
      <s:c r="D95" s="509"/>
      <s:c r="E95" s="225"/>
      <s:c r="F95" s="654"/>
      <s:c r="G95" s="394"/>
      <s:c r="J95" s="32"/>
    </s:row>
    <s:row r="96">
      <s:c r="A96" s="148"/>
      <s:c r="B96"/>
      <s:c r="C96" s="32"/>
      <s:c r="D96" s="509"/>
      <s:c r="E96" s="225"/>
      <s:c r="G96" s="394"/>
      <s:c r="J96" s="32"/>
    </s:row>
    <s:row r="97">
      <s:c r="A97" s="148"/>
      <s:c r="B97"/>
      <s:c r="C97" s="32"/>
      <s:c r="D97" s="509"/>
      <s:c r="E97" s="225"/>
      <s:c r="G97" s="394"/>
      <s:c r="J97" s="32"/>
    </s:row>
    <s:row r="98">
      <s:c r="A98" s="148"/>
      <s:c r="B98"/>
      <s:c r="C98" s="32"/>
      <s:c r="D98" s="509"/>
      <s:c r="E98" s="225"/>
      <s:c r="G98" s="394"/>
      <s:c r="J98" s="32"/>
    </s:row>
    <s:row r="99">
      <s:c r="A99" s="148"/>
      <s:c r="B99"/>
      <s:c r="C99" s="32"/>
      <s:c r="D99" s="509"/>
      <s:c r="E99" s="225"/>
      <s:c r="G99" s="394"/>
      <s:c r="J99" s="32"/>
    </s:row>
    <s:row r="100">
      <s:c r="A100" s="148"/>
      <s:c r="B100"/>
      <s:c r="C100" s="32"/>
      <s:c r="D100" s="509"/>
      <s:c r="E100" s="225"/>
      <s:c r="G100" s="394"/>
      <s:c r="J100" s="32"/>
    </s:row>
    <s:row r="101">
      <s:c r="A101" s="148"/>
      <s:c r="B101"/>
      <s:c r="C101" s="32"/>
      <s:c r="D101" s="509"/>
      <s:c r="E101" s="225"/>
      <s:c r="F101" s="654"/>
      <s:c r="G101" s="394"/>
      <s:c r="J101" s="32"/>
    </s:row>
    <s:row r="102">
      <s:c r="A102" s="148"/>
      <s:c r="B102"/>
      <s:c r="C102" s="32"/>
      <s:c r="D102" s="509"/>
      <s:c r="E102" s="225"/>
      <s:c r="G102" s="394"/>
      <s:c r="J102" s="32"/>
    </s:row>
    <s:row r="103">
      <s:c r="A103" s="148"/>
      <s:c r="B103"/>
      <s:c r="C103" s="32"/>
      <s:c r="D103" s="509"/>
      <s:c r="E103" s="225"/>
      <s:c r="G103" s="394"/>
      <s:c r="J103" s="32"/>
    </s:row>
    <s:row r="104">
      <s:c r="A104" s="148"/>
      <s:c r="B104"/>
      <s:c r="C104" s="32"/>
      <s:c r="D104" s="509"/>
      <s:c r="E104" s="225"/>
      <s:c r="G104" s="394"/>
      <s:c r="J104" s="32"/>
    </s:row>
    <s:row r="105">
      <s:c r="A105" s="148"/>
      <s:c r="B105"/>
      <s:c r="C105" s="32"/>
      <s:c r="D105" s="509"/>
      <s:c r="E105" s="225"/>
      <s:c r="G105" s="394"/>
      <s:c r="J105" s="32"/>
    </s:row>
    <s:row r="106">
      <s:c r="A106" s="148"/>
      <s:c r="B106"/>
      <s:c r="C106" s="32"/>
      <s:c r="D106" s="509"/>
      <s:c r="E106" s="225"/>
      <s:c r="G106" s="394"/>
      <s:c r="J106" s="32"/>
    </s:row>
    <s:row r="107">
      <s:c r="A107" s="148"/>
      <s:c r="B107"/>
      <s:c r="C107" s="32"/>
      <s:c r="D107" s="509"/>
      <s:c r="E107" s="225"/>
      <s:c r="G107" s="394"/>
      <s:c r="J107" s="32"/>
    </s:row>
    <s:row r="108">
      <s:c r="A108" s="148"/>
      <s:c r="B108"/>
      <s:c r="C108" s="32"/>
      <s:c r="D108" s="509"/>
      <s:c r="E108" s="225"/>
      <s:c r="G108" s="394"/>
      <s:c r="J108" s="32"/>
    </s:row>
    <s:row r="109">
      <s:c r="A109" s="148"/>
      <s:c r="B109"/>
      <s:c r="C109" s="32"/>
      <s:c r="D109" s="509"/>
      <s:c r="E109" s="225"/>
      <s:c r="G109" s="394"/>
      <s:c r="J109" s="32"/>
    </s:row>
    <s:row r="110">
      <s:c r="A110" s="148"/>
      <s:c r="B110"/>
      <s:c r="C110" s="32"/>
      <s:c r="D110" s="509"/>
      <s:c r="E110" s="225"/>
      <s:c r="G110" s="394"/>
      <s:c r="J110" s="32"/>
    </s:row>
    <s:row r="111">
      <s:c r="J111" s="32"/>
    </s:row>
    <s:row r="112">
      <s:c r="J112" s="32"/>
    </s:row>
    <s:row r="113">
      <s:c r="J113" s="32"/>
    </s:row>
    <s:row r="114">
      <s:c r="J114" s="32"/>
    </s:row>
    <s:row r="115">
      <s:c r="J115" s="32"/>
    </s:row>
    <s:row r="116">
      <s:c r="J116" s="32"/>
    </s:row>
    <s:row r="117">
      <s:c r="J117" s="32"/>
    </s:row>
    <s:row r="118">
      <s:c r="J118" s="32"/>
    </s:row>
    <s:row r="119">
      <s:c r="J119" s="32"/>
    </s:row>
    <s:row r="120">
      <s:c r="J120" s="32"/>
    </s:row>
    <s:row r="121">
      <s:c r="J121" s="32"/>
    </s:row>
    <s:row r="122">
      <s:c r="J122" s="32"/>
    </s:row>
    <s:row r="123">
      <s:c r="J123" s="32"/>
    </s:row>
    <s:row r="124">
      <s:c r="J124" s="32"/>
    </s:row>
    <s:row r="125">
      <s:c r="J125" s="32"/>
    </s:row>
    <s:row r="126">
      <s:c r="J126" s="32"/>
    </s:row>
    <s:row r="127">
      <s:c r="J127" s="32"/>
    </s:row>
    <s:row r="128">
      <s:c r="J128" s="32"/>
    </s:row>
    <s:row r="129">
      <s:c r="J129" s="32"/>
    </s:row>
    <s:row r="130">
      <s:c r="J130" s="32"/>
    </s:row>
    <s:row r="131">
      <s:c r="J131" s="32"/>
    </s:row>
    <s:row r="132">
      <s:c r="J132" s="32"/>
    </s:row>
    <s:row r="133">
      <s:c r="J133" s="32"/>
    </s:row>
    <s:row r="134">
      <s:c r="J134" s="32"/>
    </s:row>
    <s:row r="135">
      <s:c r="J135" s="32"/>
    </s:row>
    <s:row r="136">
      <s:c r="J136" s="32"/>
    </s:row>
    <s:row r="137">
      <s:c r="J137" s="32"/>
    </s:row>
    <s:row r="138">
      <s:c r="J138" s="32"/>
    </s:row>
    <s:row r="139">
      <s:c r="J139" s="32"/>
    </s:row>
    <s:row r="140">
      <s:c r="J140" s="32"/>
    </s:row>
    <s:row r="141">
      <s:c r="J141" s="32"/>
    </s:row>
    <s:row r="142">
      <s:c r="J142" s="32"/>
    </s:row>
    <s:row r="143">
      <s:c r="J143" s="32"/>
    </s:row>
    <s:row r="144">
      <s:c r="J144" s="32"/>
    </s:row>
    <s:row r="145">
      <s:c r="J145" s="32"/>
    </s:row>
    <s:row r="146">
      <s:c r="J146" s="32"/>
    </s:row>
    <s:row r="147">
      <s:c r="J147" s="32"/>
    </s:row>
    <s:row r="148">
      <s:c r="J148" s="32"/>
    </s:row>
    <s:row r="149">
      <s:c r="J149" s="32"/>
    </s:row>
    <s:row r="150">
      <s:c r="J150" s="32"/>
    </s:row>
    <s:row r="151">
      <s:c r="J151" s="32"/>
    </s:row>
    <s:row r="152">
      <s:c r="J152" s="32"/>
    </s:row>
    <s:row r="153">
      <s:c r="J153" s="32"/>
    </s:row>
    <s:row r="154">
      <s:c r="J154" s="32"/>
    </s:row>
    <s:row r="155">
      <s:c r="J155" s="32"/>
    </s:row>
    <s:row r="156">
      <s:c r="J156" s="32"/>
    </s:row>
    <s:row r="157">
      <s:c r="J157" s="32"/>
    </s:row>
    <s:row r="158">
      <s:c r="J158" s="32"/>
    </s:row>
    <s:row r="159">
      <s:c r="J159" s="32"/>
    </s:row>
    <s:row r="160">
      <s:c r="J160" s="32"/>
    </s:row>
    <s:row r="161">
      <s:c r="J161" s="32"/>
    </s:row>
    <s:row r="162">
      <s:c r="J162" s="32"/>
    </s:row>
    <s:row r="163">
      <s:c r="J163" s="32"/>
    </s:row>
    <s:row r="164">
      <s:c r="J164" s="32"/>
    </s:row>
    <s:row r="165">
      <s:c r="J165" s="32"/>
    </s:row>
    <s:row r="166">
      <s:c r="J166" s="32"/>
    </s:row>
    <s:row r="167">
      <s:c r="J167" s="32"/>
    </s:row>
    <s:row r="168">
      <s:c r="J168" s="32"/>
    </s:row>
    <s:row r="169">
      <s:c r="J169" s="32"/>
    </s:row>
    <s:row r="170">
      <s:c r="J170" s="32"/>
    </s:row>
    <s:row r="171">
      <s:c r="J171" s="32"/>
    </s:row>
    <s:row r="172">
      <s:c r="J172" s="32"/>
    </s:row>
    <s:row r="173">
      <s:c r="J173" s="32"/>
    </s:row>
    <s:row r="174">
      <s:c r="J174" s="32"/>
    </s:row>
    <s:row r="175">
      <s:c r="J175" s="32"/>
    </s:row>
    <s:row r="176">
      <s:c r="J176" s="32"/>
    </s:row>
    <s:row r="177">
      <s:c r="J177" s="32"/>
    </s:row>
    <s:row r="178">
      <s:c r="J178" s="32"/>
    </s:row>
    <s:row r="179">
      <s:c r="J179" s="32"/>
    </s:row>
    <s:row r="180">
      <s:c r="J180" s="32"/>
    </s:row>
    <s:row r="181">
      <s:c r="J181" s="32"/>
    </s:row>
    <s:row r="182">
      <s:c r="J182" s="32"/>
    </s:row>
    <s:row r="183">
      <s:c r="J183" s="32"/>
    </s:row>
    <s:row r="184">
      <s:c r="J184" s="32"/>
    </s:row>
    <s:row r="185">
      <s:c r="J185" s="32"/>
    </s:row>
    <s:row r="186">
      <s:c r="J186" s="32"/>
    </s:row>
    <s:row r="187">
      <s:c r="J187" s="32"/>
    </s:row>
    <s:row r="188">
      <s:c r="J188" s="32"/>
    </s:row>
    <s:row r="189">
      <s:c r="J189" s="32"/>
    </s:row>
    <s:row r="190">
      <s:c r="J190" s="32"/>
    </s:row>
    <s:row r="191">
      <s:c r="J191" s="32"/>
    </s:row>
    <s:row r="192">
      <s:c r="J192" s="32"/>
    </s:row>
    <s:row r="193">
      <s:c r="J193" s="32"/>
    </s:row>
    <s:row r="194">
      <s:c r="J194" s="32"/>
    </s:row>
    <s:row r="195">
      <s:c r="J195" s="32"/>
    </s:row>
    <s:row r="196">
      <s:c r="J196" s="32"/>
    </s:row>
    <s:row r="197">
      <s:c r="J197" s="32"/>
    </s:row>
    <s:row r="198">
      <s:c r="J198" s="32"/>
    </s:row>
    <s:row r="199">
      <s:c r="J199" s="32"/>
    </s:row>
    <s:row r="200">
      <s:c r="J200" s="32"/>
    </s:row>
    <s:row r="201">
      <s:c r="J201" s="32"/>
    </s:row>
    <s:row r="202">
      <s:c r="J202" s="32"/>
    </s:row>
    <s:row r="203">
      <s:c r="J203" s="32"/>
    </s:row>
    <s:row r="204">
      <s:c r="J204" s="32"/>
    </s:row>
    <s:row r="205">
      <s:c r="J205" s="32"/>
    </s:row>
    <s:row r="206">
      <s:c r="J206" s="32"/>
    </s:row>
    <s:row r="207">
      <s:c r="J207" s="32"/>
    </s:row>
    <s:row r="208">
      <s:c r="J208" s="32"/>
    </s:row>
    <s:row r="209">
      <s:c r="J209" s="32"/>
    </s:row>
    <s:row r="210">
      <s:c r="J210" s="32"/>
    </s:row>
    <s:row r="211">
      <s:c r="J211" s="32"/>
    </s:row>
    <s:row r="212">
      <s:c r="J212" s="32"/>
    </s:row>
    <s:row r="213">
      <s:c r="J213" s="32"/>
    </s:row>
    <s:row r="214">
      <s:c r="J214" s="32"/>
    </s:row>
    <s:row r="215">
      <s:c r="J215" s="32"/>
    </s:row>
    <s:row r="216">
      <s:c r="J216" s="32"/>
    </s:row>
    <s:row r="217">
      <s:c r="J217" s="32"/>
    </s:row>
    <s:row r="218">
      <s:c r="J218" s="32"/>
    </s:row>
    <s:row r="219">
      <s:c r="J219" s="32"/>
    </s:row>
    <s:row r="220">
      <s:c r="J220" s="32"/>
    </s:row>
    <s:row r="221">
      <s:c r="J221" s="32"/>
    </s:row>
    <s:row r="222">
      <s:c r="J222" s="32"/>
    </s:row>
    <s:row r="223">
      <s:c r="J223" s="32"/>
    </s:row>
    <s:row r="224">
      <s:c r="J224" s="32"/>
    </s:row>
    <s:row r="225">
      <s:c r="J225" s="32"/>
    </s:row>
    <s:row r="226">
      <s:c r="J226" s="32"/>
    </s:row>
    <s:row r="227">
      <s:c r="J227" s="32"/>
    </s:row>
    <s:row r="228">
      <s:c r="J228" s="32"/>
    </s:row>
    <s:row r="229">
      <s:c r="J229" s="32"/>
    </s:row>
    <s:row r="230">
      <s:c r="J230" s="32"/>
    </s:row>
    <s:row r="231">
      <s:c r="J231" s="32"/>
    </s:row>
    <s:row r="232">
      <s:c r="J232" s="32"/>
    </s:row>
    <s:row r="233">
      <s:c r="J233" s="32"/>
    </s:row>
    <s:row r="234">
      <s:c r="J234" s="32"/>
    </s:row>
    <s:row r="235">
      <s:c r="J235" s="32"/>
    </s:row>
    <s:row r="236">
      <s:c r="J236" s="32"/>
    </s:row>
    <s:row r="237">
      <s:c r="J237" s="32"/>
    </s:row>
    <s:row r="238">
      <s:c r="J238" s="32"/>
    </s:row>
    <s:row r="239">
      <s:c r="J239" s="32"/>
    </s:row>
    <s:row r="240">
      <s:c r="J240" s="32"/>
    </s:row>
    <s:row r="241">
      <s:c r="J241" s="32"/>
    </s:row>
    <s:row r="242">
      <s:c r="J242" s="32"/>
    </s:row>
    <s:row r="243">
      <s:c r="J243" s="32"/>
    </s:row>
    <s:row r="244">
      <s:c r="J244" s="32"/>
    </s:row>
    <s:row r="245">
      <s:c r="J245" s="32"/>
    </s:row>
    <s:row r="246">
      <s:c r="J246" s="32"/>
    </s:row>
    <s:row r="247">
      <s:c r="J247" s="32"/>
    </s:row>
    <s:row r="248">
      <s:c r="J248" s="32"/>
    </s:row>
    <s:row r="249">
      <s:c r="J249" s="32"/>
    </s:row>
    <s:row r="250">
      <s:c r="J250" s="32"/>
    </s:row>
    <s:row r="251">
      <s:c r="J251" s="32"/>
    </s:row>
    <s:row r="252">
      <s:c r="J252" s="32"/>
    </s:row>
    <s:row r="253">
      <s:c r="J253" s="32"/>
    </s:row>
    <s:row r="254">
      <s:c r="J254" s="32"/>
    </s:row>
    <s:row r="255">
      <s:c r="J255" s="32"/>
    </s:row>
    <s:row r="256">
      <s:c r="J256" s="32"/>
    </s:row>
    <s:row r="257">
      <s:c r="J257" s="32"/>
    </s:row>
    <s:row r="258">
      <s:c r="J258" s="32"/>
    </s:row>
    <s:row r="259">
      <s:c r="J259" s="32"/>
    </s:row>
    <s:row r="260">
      <s:c r="J260" s="32"/>
    </s:row>
    <s:row r="261">
      <s:c r="J261" s="32"/>
    </s:row>
    <s:row r="262">
      <s:c r="J262" s="32"/>
    </s:row>
    <s:row r="263">
      <s:c r="J263" s="32"/>
    </s:row>
    <s:row r="264">
      <s:c r="J264" s="32"/>
    </s:row>
    <s:row r="265">
      <s:c r="J265" s="32"/>
    </s:row>
    <s:row r="266">
      <s:c r="J266" s="32"/>
    </s:row>
    <s:row r="267">
      <s:c r="J267" s="32"/>
    </s:row>
    <s:row r="268">
      <s:c r="J268" s="32"/>
    </s:row>
    <s:row r="269">
      <s:c r="J269" s="32"/>
    </s:row>
    <s:row r="270">
      <s:c r="J270" s="32"/>
    </s:row>
    <s:row r="271">
      <s:c r="J271" s="32"/>
    </s:row>
    <s:row r="272">
      <s:c r="J272" s="32"/>
    </s:row>
    <s:row r="273">
      <s:c r="J273" s="32"/>
    </s:row>
    <s:row r="274">
      <s:c r="J274" s="32"/>
    </s:row>
    <s:row r="275">
      <s:c r="J275" s="32"/>
    </s:row>
    <s:row r="276">
      <s:c r="J276" s="32"/>
    </s:row>
    <s:row r="277">
      <s:c r="J277" s="32"/>
    </s:row>
    <s:row r="278">
      <s:c r="J278" s="32"/>
    </s:row>
    <s:row r="279">
      <s:c r="J279" s="32"/>
    </s:row>
    <s:row r="280">
      <s:c r="J280" s="32"/>
    </s:row>
    <s:row r="281">
      <s:c r="J281" s="32"/>
    </s:row>
    <s:row r="282">
      <s:c r="J282" s="32"/>
    </s:row>
    <s:row r="283">
      <s:c r="J283" s="32"/>
    </s:row>
    <s:row r="284">
      <s:c r="J284" s="32"/>
    </s:row>
    <s:row r="285">
      <s:c r="J285" s="32"/>
    </s:row>
    <s:row r="286">
      <s:c r="J286" s="32"/>
    </s:row>
    <s:row r="287">
      <s:c r="J287" s="32"/>
    </s:row>
    <s:row r="288">
      <s:c r="J288" s="32"/>
    </s:row>
    <s:row r="289">
      <s:c r="J289" s="32"/>
    </s:row>
    <s:row r="290">
      <s:c r="J290" s="32"/>
    </s:row>
    <s:row r="291">
      <s:c r="J291" s="32"/>
    </s:row>
    <s:row r="292">
      <s:c r="J292" s="32"/>
    </s:row>
    <s:row r="293">
      <s:c r="J293" s="32"/>
    </s:row>
    <s:row r="294">
      <s:c r="J294" s="32"/>
    </s:row>
    <s:row r="295">
      <s:c r="J295" s="32"/>
    </s:row>
    <s:row r="296">
      <s:c r="J296" s="32"/>
    </s:row>
    <s:row r="297">
      <s:c r="J297" s="32"/>
    </s:row>
    <s:row r="298">
      <s:c r="J298" s="32"/>
    </s:row>
    <s:row r="299">
      <s:c r="J299" s="32"/>
    </s:row>
    <s:row r="300">
      <s:c r="J300" s="32"/>
    </s:row>
    <s:row r="301">
      <s:c r="J301" s="32"/>
    </s:row>
    <s:row r="302">
      <s:c r="J302" s="32"/>
    </s:row>
    <s:row r="303">
      <s:c r="J303" s="32"/>
    </s:row>
    <s:row r="304">
      <s:c r="J304" s="32"/>
    </s:row>
    <s:row r="305">
      <s:c r="J305" s="32"/>
    </s:row>
    <s:row r="306">
      <s:c r="J306" s="32"/>
    </s:row>
    <s:row r="307">
      <s:c r="J307" s="32"/>
    </s:row>
    <s:row r="308">
      <s:c r="J308" s="32"/>
    </s:row>
    <s:row r="309">
      <s:c r="J309" s="32"/>
    </s:row>
    <s:row r="310">
      <s:c r="J310" s="32"/>
    </s:row>
    <s:row r="311">
      <s:c r="J311" s="32"/>
    </s:row>
    <s:row r="312">
      <s:c r="J312" s="32"/>
    </s:row>
    <s:row r="313">
      <s:c r="J313" s="32"/>
    </s:row>
    <s:row r="314">
      <s:c r="J314" s="32"/>
    </s:row>
    <s:row r="315">
      <s:c r="J315" s="32"/>
    </s:row>
    <s:row r="316">
      <s:c r="J316" s="32"/>
    </s:row>
    <s:row r="317">
      <s:c r="J317" s="32"/>
    </s:row>
    <s:row r="318">
      <s:c r="J318" s="32"/>
    </s:row>
    <s:row r="319">
      <s:c r="J319" s="32"/>
    </s:row>
    <s:row r="320">
      <s:c r="J320" s="32"/>
    </s:row>
    <s:row r="321">
      <s:c r="J321" s="32"/>
    </s:row>
    <s:row r="322">
      <s:c r="J322" s="32"/>
    </s:row>
    <s:row r="323">
      <s:c r="J323" s="32"/>
    </s:row>
    <s:row r="324">
      <s:c r="J324" s="32"/>
    </s:row>
    <s:row r="325">
      <s:c r="J325" s="32"/>
    </s:row>
    <s:row r="326">
      <s:c r="J326" s="32"/>
    </s:row>
    <s:row r="327">
      <s:c r="J327" s="32"/>
    </s:row>
    <s:row r="328">
      <s:c r="J328" s="32"/>
    </s:row>
    <s:row r="329">
      <s:c r="J329" s="32"/>
    </s:row>
    <s:row r="330">
      <s:c r="J330" s="32"/>
    </s:row>
    <s:row r="331">
      <s:c r="J331" s="32"/>
    </s:row>
    <s:row r="332">
      <s:c r="J332" s="32"/>
    </s:row>
    <s:row r="333">
      <s:c r="J333" s="32"/>
    </s:row>
    <s:row r="334">
      <s:c r="J334" s="32"/>
    </s:row>
    <s:row r="335">
      <s:c r="J335" s="32"/>
    </s:row>
    <s:row r="336">
      <s:c r="J336" s="32"/>
    </s:row>
    <s:row r="337">
      <s:c r="J337" s="32"/>
    </s:row>
    <s:row r="338">
      <s:c r="J338" s="32"/>
    </s:row>
    <s:row r="339">
      <s:c r="J339" s="32"/>
    </s:row>
    <s:row r="340">
      <s:c r="J340" s="32"/>
    </s:row>
    <s:row r="341">
      <s:c r="J341" s="32"/>
    </s:row>
    <s:row r="342">
      <s:c r="J342" s="32"/>
    </s:row>
    <s:row r="343">
      <s:c r="J343" s="32"/>
    </s:row>
    <s:row r="344">
      <s:c r="J344" s="32"/>
    </s:row>
    <s:row r="345">
      <s:c r="J345" s="32"/>
    </s:row>
    <s:row r="346">
      <s:c r="J346" s="32"/>
    </s:row>
    <s:row r="347">
      <s:c r="J347" s="32"/>
    </s:row>
    <s:row r="348">
      <s:c r="J348" s="32"/>
    </s:row>
    <s:row r="349">
      <s:c r="J349" s="32"/>
    </s:row>
    <s:row r="350">
      <s:c r="J350" s="32"/>
    </s:row>
    <s:row r="351">
      <s:c r="J351" s="32"/>
    </s:row>
    <s:row r="352">
      <s:c r="J352" s="32"/>
    </s:row>
    <s:row r="353">
      <s:c r="J353" s="32"/>
    </s:row>
    <s:row r="354">
      <s:c r="J354" s="32"/>
    </s:row>
    <s:row r="355">
      <s:c r="J355" s="32"/>
    </s:row>
    <s:row r="356">
      <s:c r="J356" s="32"/>
    </s:row>
    <s:row r="357">
      <s:c r="J357" s="32"/>
    </s:row>
    <s:row r="358">
      <s:c r="J358" s="32"/>
    </s:row>
    <s:row r="359">
      <s:c r="J359" s="32"/>
    </s:row>
    <s:row r="360">
      <s:c r="J360" s="32"/>
    </s:row>
    <s:row r="361">
      <s:c r="J361" s="32"/>
    </s:row>
    <s:row r="362">
      <s:c r="J362" s="32"/>
    </s:row>
    <s:row r="363">
      <s:c r="J363" s="32"/>
    </s:row>
    <s:row r="364">
      <s:c r="J364" s="32"/>
    </s:row>
    <s:row r="365">
      <s:c r="J365" s="32"/>
    </s:row>
    <s:row r="366">
      <s:c r="J366" s="32"/>
    </s:row>
    <s:row r="367">
      <s:c r="J367" s="32"/>
    </s:row>
    <s:row r="368">
      <s:c r="J368" s="32"/>
    </s:row>
    <s:row r="369">
      <s:c r="J369" s="32"/>
    </s:row>
    <s:row r="370">
      <s:c r="J370" s="32"/>
    </s:row>
    <s:row r="371">
      <s:c r="J371" s="32"/>
    </s:row>
    <s:row r="372">
      <s:c r="J372" s="32"/>
    </s:row>
    <s:row r="373">
      <s:c r="J373" s="32"/>
    </s:row>
    <s:row r="374">
      <s:c r="J374" s="32"/>
    </s:row>
    <s:row r="375">
      <s:c r="J375" s="32"/>
    </s:row>
    <s:row r="376">
      <s:c r="J376" s="32"/>
    </s:row>
    <s:row r="377">
      <s:c r="J377" s="32"/>
    </s:row>
    <s:row r="378">
      <s:c r="J378" s="32"/>
    </s:row>
    <s:row r="379">
      <s:c r="J379" s="32"/>
    </s:row>
    <s:row r="380">
      <s:c r="J380" s="32"/>
    </s:row>
    <s:row r="381">
      <s:c r="J381" s="32"/>
    </s:row>
    <s:row r="382">
      <s:c r="J382" s="32"/>
    </s:row>
    <s:row r="383">
      <s:c r="J383" s="32"/>
    </s:row>
    <s:row r="384">
      <s:c r="J384" s="32"/>
    </s:row>
    <s:row r="385">
      <s:c r="J385" s="32"/>
    </s:row>
    <s:row r="386">
      <s:c r="J386" s="32"/>
    </s:row>
    <s:row r="387">
      <s:c r="J387" s="32"/>
    </s:row>
    <s:row r="388">
      <s:c r="J388" s="32"/>
    </s:row>
    <s:row r="389">
      <s:c r="J389" s="32"/>
    </s:row>
    <s:row r="390">
      <s:c r="J390" s="32"/>
    </s:row>
    <s:row r="391">
      <s:c r="J391" s="32"/>
    </s:row>
    <s:row r="392">
      <s:c r="J392" s="32"/>
    </s:row>
    <s:row r="393">
      <s:c r="J393" s="32"/>
    </s:row>
    <s:row r="394">
      <s:c r="J394" s="32"/>
    </s:row>
    <s:row r="395">
      <s:c r="J395" s="32"/>
    </s:row>
    <s:row r="396">
      <s:c r="J396" s="32"/>
    </s:row>
    <s:row r="397">
      <s:c r="J397" s="32"/>
    </s:row>
    <s:row r="398">
      <s:c r="J398" s="32"/>
    </s:row>
    <s:row r="399">
      <s:c r="J399" s="32"/>
    </s:row>
    <s:row r="400">
      <s:c r="J400" s="32"/>
    </s:row>
    <s:row r="401">
      <s:c r="J401" s="32"/>
    </s:row>
    <s:row r="402">
      <s:c r="J402" s="32"/>
    </s:row>
    <s:row r="403">
      <s:c r="J403" s="32"/>
    </s:row>
    <s:row r="404">
      <s:c r="J404" s="32"/>
    </s:row>
    <s:row r="405">
      <s:c r="J405" s="32"/>
    </s:row>
    <s:row r="406">
      <s:c r="J406" s="32"/>
    </s:row>
    <s:row r="407">
      <s:c r="J407" s="32"/>
    </s:row>
    <s:row r="408">
      <s:c r="J408" s="32"/>
    </s:row>
    <s:row r="409">
      <s:c r="J409" s="32"/>
    </s:row>
    <s:row r="410">
      <s:c r="J410" s="32"/>
    </s:row>
    <s:row r="411">
      <s:c r="J411" s="32"/>
    </s:row>
    <s:row r="412">
      <s:c r="J412" s="32"/>
    </s:row>
    <s:row r="413">
      <s:c r="J413" s="32"/>
    </s:row>
    <s:row r="414">
      <s:c r="J414" s="32"/>
    </s:row>
    <s:row r="415">
      <s:c r="J415" s="32"/>
    </s:row>
    <s:row r="416">
      <s:c r="J416" s="32"/>
    </s:row>
    <s:row r="417">
      <s:c r="J417" s="32"/>
    </s:row>
    <s:row r="418">
      <s:c r="J418" s="32"/>
    </s:row>
    <s:row r="419">
      <s:c r="J419" s="32"/>
    </s:row>
    <s:row r="420">
      <s:c r="J420" s="32"/>
    </s:row>
    <s:row r="421">
      <s:c r="J421" s="32"/>
    </s:row>
    <s:row r="422">
      <s:c r="J422" s="32"/>
    </s:row>
    <s:row r="423">
      <s:c r="J423" s="32"/>
    </s:row>
    <s:row r="424">
      <s:c r="J424" s="32"/>
    </s:row>
    <s:row r="425">
      <s:c r="J425" s="32"/>
    </s:row>
    <s:row r="426">
      <s:c r="J426" s="32"/>
    </s:row>
    <s:row r="427">
      <s:c r="J427" s="32"/>
    </s:row>
    <s:row r="428">
      <s:c r="J428" s="32"/>
    </s:row>
    <s:row r="429">
      <s:c r="J429" s="32"/>
    </s:row>
    <s:row r="430">
      <s:c r="J430" s="32"/>
    </s:row>
    <s:row r="431">
      <s:c r="J431" s="32"/>
    </s:row>
    <s:row r="432">
      <s:c r="J432" s="32"/>
    </s:row>
    <s:row r="433">
      <s:c r="J433" s="32"/>
    </s:row>
    <s:row r="434">
      <s:c r="J434" s="32"/>
    </s:row>
    <s:row r="435">
      <s:c r="J435" s="32"/>
    </s:row>
    <s:row r="436">
      <s:c r="J436" s="32"/>
    </s:row>
    <s:row r="437">
      <s:c r="J437" s="32"/>
    </s:row>
    <s:row r="438">
      <s:c r="J438" s="32"/>
    </s:row>
    <s:row r="439">
      <s:c r="J439" s="32"/>
    </s:row>
    <s:row r="440">
      <s:c r="J440" s="32"/>
    </s:row>
    <s:row r="441">
      <s:c r="J441" s="32"/>
    </s:row>
    <s:row r="442">
      <s:c r="J442" s="32"/>
    </s:row>
    <s:row r="443">
      <s:c r="J443" s="32"/>
    </s:row>
    <s:row r="444">
      <s:c r="J444" s="32"/>
    </s:row>
    <s:row r="445">
      <s:c r="J445" s="32"/>
    </s:row>
    <s:row r="446">
      <s:c r="J446" s="32"/>
    </s:row>
    <s:row r="447">
      <s:c r="J447" s="32"/>
    </s:row>
    <s:row r="448">
      <s:c r="J448" s="32"/>
    </s:row>
    <s:row r="449">
      <s:c r="J449" s="32"/>
    </s:row>
    <s:row r="450">
      <s:c r="J450" s="32"/>
    </s:row>
    <s:row r="451">
      <s:c r="J451" s="32"/>
    </s:row>
    <s:row r="452">
      <s:c r="J452" s="32"/>
    </s:row>
    <s:row r="453">
      <s:c r="J453" s="32"/>
    </s:row>
    <s:row r="454">
      <s:c r="J454" s="32"/>
    </s:row>
    <s:row r="455">
      <s:c r="J455" s="32"/>
    </s:row>
    <s:row r="456">
      <s:c r="J456" s="32"/>
    </s:row>
    <s:row r="457">
      <s:c r="J457" s="32"/>
    </s:row>
    <s:row r="458">
      <s:c r="J458" s="32"/>
    </s:row>
    <s:row r="459">
      <s:c r="J459" s="32"/>
    </s:row>
    <s:row r="460">
      <s:c r="J460" s="32"/>
    </s:row>
    <s:row r="461">
      <s:c r="J461" s="32"/>
    </s:row>
    <s:row r="462">
      <s:c r="J462" s="32"/>
    </s:row>
    <s:row r="463">
      <s:c r="J463" s="32"/>
    </s:row>
    <s:row r="464">
      <s:c r="J464" s="32"/>
    </s:row>
    <s:row r="465">
      <s:c r="J465" s="32"/>
    </s:row>
    <s:row r="466">
      <s:c r="J466" s="32"/>
    </s:row>
    <s:row r="467">
      <s:c r="J467" s="32"/>
    </s:row>
    <s:row r="468">
      <s:c r="J468" s="32"/>
    </s:row>
    <s:row r="469">
      <s:c r="J469" s="32"/>
    </s:row>
    <s:row r="470">
      <s:c r="J470" s="32"/>
    </s:row>
    <s:row r="471">
      <s:c r="J471" s="32"/>
    </s:row>
    <s:row r="472">
      <s:c r="J472" s="32"/>
    </s:row>
    <s:row r="473">
      <s:c r="J473" s="32"/>
    </s:row>
    <s:row r="474">
      <s:c r="J474" s="32"/>
    </s:row>
    <s:row r="475">
      <s:c r="J475" s="32"/>
    </s:row>
    <s:row r="476">
      <s:c r="J476" s="32"/>
    </s:row>
    <s:row r="477">
      <s:c r="J477" s="32"/>
    </s:row>
    <s:row r="478">
      <s:c r="J478" s="32"/>
    </s:row>
    <s:row r="479">
      <s:c r="J479" s="32"/>
    </s:row>
    <s:row r="480">
      <s:c r="J480" s="32"/>
    </s:row>
    <s:row r="481">
      <s:c r="J481" s="32"/>
    </s:row>
    <s:row r="482">
      <s:c r="J482" s="32"/>
    </s:row>
    <s:row r="483">
      <s:c r="J483" s="32"/>
    </s:row>
    <s:row r="484">
      <s:c r="J484" s="32"/>
    </s:row>
    <s:row r="485">
      <s:c r="J485" s="32"/>
    </s:row>
    <s:row r="486">
      <s:c r="J486" s="32"/>
    </s:row>
    <s:row r="487">
      <s:c r="J487" s="32"/>
    </s:row>
    <s:row r="488">
      <s:c r="J488" s="32"/>
    </s:row>
    <s:row r="489">
      <s:c r="J489" s="32"/>
    </s:row>
    <s:row r="490">
      <s:c r="J490" s="32"/>
    </s:row>
    <s:row r="491">
      <s:c r="J491" s="32"/>
    </s:row>
    <s:row r="492">
      <s:c r="J492" s="32"/>
    </s:row>
    <s:row r="493">
      <s:c r="J493" s="32"/>
    </s:row>
    <s:row r="494">
      <s:c r="J494" s="32"/>
    </s:row>
    <s:row r="495">
      <s:c r="J495" s="32"/>
    </s:row>
    <s:row r="496">
      <s:c r="J496" s="32"/>
    </s:row>
    <s:row r="497">
      <s:c r="J497" s="32"/>
    </s:row>
    <s:row r="498">
      <s:c r="J498" s="32"/>
    </s:row>
    <s:row r="499">
      <s:c r="J499" s="32"/>
    </s:row>
    <s:row r="500">
      <s:c r="J500" s="32"/>
    </s:row>
    <s:row r="501">
      <s:c r="J501" s="32"/>
    </s:row>
    <s:row r="502">
      <s:c r="J502" s="32"/>
    </s:row>
    <s:row r="503">
      <s:c r="J503" s="32"/>
    </s:row>
    <s:row r="504">
      <s:c r="J504" s="32"/>
    </s:row>
    <s:row r="505">
      <s:c r="J505" s="32"/>
    </s:row>
    <s:row r="506">
      <s:c r="J506" s="32"/>
    </s:row>
    <s:row r="507">
      <s:c r="J507" s="32"/>
    </s:row>
    <s:row r="508">
      <s:c r="J508" s="32"/>
    </s:row>
    <s:row r="509">
      <s:c r="J509" s="32"/>
    </s:row>
    <s:row r="510">
      <s:c r="J510" s="32"/>
    </s:row>
    <s:row r="511">
      <s:c r="J511" s="32"/>
    </s:row>
    <s:row r="512">
      <s:c r="J512" s="32"/>
    </s:row>
    <s:row r="513">
      <s:c r="J513" s="32"/>
    </s:row>
    <s:row r="514">
      <s:c r="J514" s="32"/>
    </s:row>
    <s:row r="515">
      <s:c r="J515" s="32"/>
    </s:row>
    <s:row r="516">
      <s:c r="J516" s="32"/>
    </s:row>
    <s:row r="517">
      <s:c r="J517" s="32"/>
    </s:row>
    <s:row r="518">
      <s:c r="J518" s="32"/>
    </s:row>
    <s:row r="519">
      <s:c r="J519" s="32"/>
    </s:row>
    <s:row r="520">
      <s:c r="J520" s="32"/>
    </s:row>
    <s:row r="521">
      <s:c r="J521" s="32"/>
    </s:row>
    <s:row r="522">
      <s:c r="J522" s="32"/>
    </s:row>
    <s:row r="523">
      <s:c r="J523" s="32"/>
    </s:row>
    <s:row r="524">
      <s:c r="J524" s="32"/>
    </s:row>
    <s:row r="525">
      <s:c r="J525" s="32"/>
    </s:row>
    <s:row r="526">
      <s:c r="J526" s="32"/>
    </s:row>
    <s:row r="527">
      <s:c r="J527" s="32"/>
    </s:row>
    <s:row r="528">
      <s:c r="J528" s="32"/>
    </s:row>
    <s:row r="529">
      <s:c r="J529" s="32"/>
    </s:row>
    <s:row r="530">
      <s:c r="J530" s="32"/>
    </s:row>
    <s:row r="531">
      <s:c r="J531" s="32"/>
    </s:row>
    <s:row r="532">
      <s:c r="J532" s="32"/>
    </s:row>
    <s:row r="533">
      <s:c r="J533" s="32"/>
    </s:row>
    <s:row r="534">
      <s:c r="J534" s="32"/>
    </s:row>
    <s:row r="535">
      <s:c r="J535" s="32"/>
    </s:row>
    <s:row r="536">
      <s:c r="J536" s="32"/>
    </s:row>
    <s:row r="537">
      <s:c r="J537" s="32"/>
    </s:row>
    <s:row r="538">
      <s:c r="J538" s="32"/>
    </s:row>
    <s:row r="539">
      <s:c r="J539" s="32"/>
    </s:row>
    <s:row r="540">
      <s:c r="J540" s="32"/>
    </s:row>
    <s:row r="541">
      <s:c r="J541" s="32"/>
    </s:row>
    <s:row r="542">
      <s:c r="J542" s="32"/>
    </s:row>
    <s:row r="543">
      <s:c r="J543" s="32"/>
    </s:row>
    <s:row r="544">
      <s:c r="J544" s="32"/>
    </s:row>
    <s:row r="545">
      <s:c r="J545" s="32"/>
    </s:row>
    <s:row r="546">
      <s:c r="J546" s="32"/>
    </s:row>
    <s:row r="547">
      <s:c r="J547" s="32"/>
    </s:row>
    <s:row r="548">
      <s:c r="J548" s="32"/>
    </s:row>
    <s:row r="549">
      <s:c r="J549" s="32"/>
    </s:row>
    <s:row r="550">
      <s:c r="J550" s="32"/>
    </s:row>
    <s:row r="551">
      <s:c r="J551" s="32"/>
    </s:row>
    <s:row r="552">
      <s:c r="J552" s="32"/>
    </s:row>
    <s:row r="553">
      <s:c r="J553" s="32"/>
    </s:row>
    <s:row r="554">
      <s:c r="J554" s="32"/>
    </s:row>
    <s:row r="555">
      <s:c r="J555" s="32"/>
    </s:row>
    <s:row r="556">
      <s:c r="J556" s="32"/>
    </s:row>
    <s:row r="557">
      <s:c r="J557" s="32"/>
    </s:row>
    <s:row r="558">
      <s:c r="J558" s="32"/>
    </s:row>
    <s:row r="559">
      <s:c r="J559" s="32"/>
    </s:row>
    <s:row r="560">
      <s:c r="J560" s="32"/>
    </s:row>
    <s:row r="561">
      <s:c r="J561" s="32"/>
    </s:row>
    <s:row r="562">
      <s:c r="J562" s="32"/>
    </s:row>
    <s:row r="563">
      <s:c r="J563" s="32"/>
    </s:row>
    <s:row r="564">
      <s:c r="J564" s="32"/>
    </s:row>
    <s:row r="565">
      <s:c r="J565" s="32"/>
    </s:row>
    <s:row r="566">
      <s:c r="J566" s="32"/>
    </s:row>
    <s:row r="567">
      <s:c r="J567" s="32"/>
    </s:row>
    <s:row r="568">
      <s:c r="J568" s="32"/>
    </s:row>
    <s:row r="569">
      <s:c r="J569" s="32"/>
    </s:row>
    <s:row r="570">
      <s:c r="J570" s="32"/>
    </s:row>
    <s:row r="571">
      <s:c r="J571" s="32"/>
    </s:row>
    <s:row r="572">
      <s:c r="J572" s="32"/>
    </s:row>
    <s:row r="573">
      <s:c r="J573" s="32"/>
    </s:row>
    <s:row r="574">
      <s:c r="J574" s="32"/>
    </s:row>
    <s:row r="575">
      <s:c r="J575" s="32"/>
    </s:row>
    <s:row r="576">
      <s:c r="J576" s="32"/>
    </s:row>
    <s:row r="577">
      <s:c r="J577" s="32"/>
    </s:row>
    <s:row r="578">
      <s:c r="J578" s="32"/>
    </s:row>
    <s:row r="579">
      <s:c r="J579" s="32"/>
    </s:row>
    <s:row r="580">
      <s:c r="J580" s="32"/>
    </s:row>
    <s:row r="581">
      <s:c r="J581" s="32"/>
    </s:row>
    <s:row r="582">
      <s:c r="J582" s="32"/>
    </s:row>
    <s:row r="583">
      <s:c r="J583" s="32"/>
    </s:row>
    <s:row r="584">
      <s:c r="J584" s="32"/>
    </s:row>
    <s:row r="585">
      <s:c r="J585" s="32"/>
    </s:row>
    <s:row r="586">
      <s:c r="J586" s="32"/>
    </s:row>
    <s:row r="587">
      <s:c r="J587" s="32"/>
    </s:row>
    <s:row r="588">
      <s:c r="J588" s="32"/>
    </s:row>
    <s:row r="589">
      <s:c r="J589" s="32"/>
    </s:row>
    <s:row r="590">
      <s:c r="J590" s="32"/>
    </s:row>
    <s:row r="591">
      <s:c r="J591" s="32"/>
    </s:row>
    <s:row r="592">
      <s:c r="J592" s="32"/>
    </s:row>
    <s:row r="593">
      <s:c r="J593" s="32"/>
    </s:row>
    <s:row r="594">
      <s:c r="J594" s="32"/>
    </s:row>
    <s:row r="595">
      <s:c r="J595" s="32"/>
    </s:row>
    <s:row r="596">
      <s:c r="J596" s="32"/>
    </s:row>
    <s:row r="597">
      <s:c r="J597" s="32"/>
    </s:row>
    <s:row r="598">
      <s:c r="J598" s="32"/>
    </s:row>
    <s:row r="599">
      <s:c r="J599" s="32"/>
    </s:row>
    <s:row r="600">
      <s:c r="J600" s="32"/>
    </s:row>
    <s:row r="601">
      <s:c r="J601" s="32"/>
    </s:row>
    <s:row r="602">
      <s:c r="J602" s="32"/>
    </s:row>
    <s:row r="603">
      <s:c r="J603" s="32"/>
    </s:row>
    <s:row r="604">
      <s:c r="J604" s="32"/>
    </s:row>
    <s:row r="605">
      <s:c r="J605" s="32"/>
    </s:row>
    <s:row r="606">
      <s:c r="J606" s="32"/>
    </s:row>
    <s:row r="607">
      <s:c r="J607" s="32"/>
    </s:row>
    <s:row r="608">
      <s:c r="J608" s="32"/>
    </s:row>
    <s:row r="609">
      <s:c r="J609" s="32"/>
    </s:row>
    <s:row r="610">
      <s:c r="J610" s="32"/>
    </s:row>
    <s:row r="611">
      <s:c r="J611" s="32"/>
    </s:row>
    <s:row r="612">
      <s:c r="J612" s="32"/>
    </s:row>
    <s:row r="613">
      <s:c r="J613" s="32"/>
    </s:row>
    <s:row r="614">
      <s:c r="J614" s="32"/>
    </s:row>
    <s:row r="615">
      <s:c r="J615" s="32"/>
    </s:row>
    <s:row r="616">
      <s:c r="J616" s="32"/>
    </s:row>
    <s:row r="617">
      <s:c r="J617" s="32"/>
    </s:row>
    <s:row r="618">
      <s:c r="J618" s="32"/>
    </s:row>
    <s:row r="619">
      <s:c r="J619" s="32"/>
    </s:row>
    <s:row r="620">
      <s:c r="J620" s="32"/>
    </s:row>
    <s:row r="621">
      <s:c r="J621" s="32"/>
    </s:row>
    <s:row r="622">
      <s:c r="J622" s="32"/>
    </s:row>
    <s:row r="623">
      <s:c r="J623" s="32"/>
    </s:row>
    <s:row r="624">
      <s:c r="J624" s="32"/>
    </s:row>
    <s:row r="625">
      <s:c r="J625" s="32"/>
    </s:row>
    <s:row r="626">
      <s:c r="J626" s="32"/>
    </s:row>
    <s:row r="627">
      <s:c r="J627" s="32"/>
    </s:row>
    <s:row r="628">
      <s:c r="J628" s="32"/>
    </s:row>
    <s:row r="629">
      <s:c r="J629" s="32"/>
    </s:row>
    <s:row r="630">
      <s:c r="J630" s="32"/>
    </s:row>
    <s:row r="631">
      <s:c r="J631" s="32"/>
    </s:row>
    <s:row r="632">
      <s:c r="J632" s="32"/>
    </s:row>
    <s:row r="633">
      <s:c r="J633" s="32"/>
    </s:row>
    <s:row r="634">
      <s:c r="J634" s="32"/>
    </s:row>
    <s:row r="635">
      <s:c r="J635" s="32"/>
    </s:row>
    <s:row r="636">
      <s:c r="J636" s="32"/>
    </s:row>
    <s:row r="637">
      <s:c r="J637" s="32"/>
    </s:row>
    <s:row r="638">
      <s:c r="J638" s="32"/>
    </s:row>
    <s:row r="639">
      <s:c r="J639" s="32"/>
    </s:row>
    <s:row r="640">
      <s:c r="J640" s="32"/>
    </s:row>
    <s:row r="641">
      <s:c r="J641" s="32"/>
    </s:row>
    <s:row r="642">
      <s:c r="J642" s="32"/>
    </s:row>
    <s:row r="643">
      <s:c r="J643" s="32"/>
    </s:row>
    <s:row r="644">
      <s:c r="J644" s="32"/>
    </s:row>
    <s:row r="645">
      <s:c r="J645" s="32"/>
    </s:row>
    <s:row r="646">
      <s:c r="J646" s="32"/>
    </s:row>
    <s:row r="647">
      <s:c r="J647" s="32"/>
    </s:row>
    <s:row r="648">
      <s:c r="J648" s="32"/>
    </s:row>
    <s:row r="649">
      <s:c r="J649" s="32"/>
    </s:row>
    <s:row r="650">
      <s:c r="J650" s="32"/>
    </s:row>
    <s:row r="651">
      <s:c r="J651" s="32"/>
    </s:row>
    <s:row r="652">
      <s:c r="J652" s="32"/>
    </s:row>
    <s:row r="653">
      <s:c r="J653" s="32"/>
    </s:row>
    <s:row r="654">
      <s:c r="J654" s="32"/>
    </s:row>
    <s:row r="655">
      <s:c r="J655" s="32"/>
    </s:row>
    <s:row r="656">
      <s:c r="J656" s="32"/>
    </s:row>
    <s:row r="657">
      <s:c r="J657" s="32"/>
    </s:row>
    <s:row r="658">
      <s:c r="J658" s="32"/>
    </s:row>
    <s:row r="659">
      <s:c r="J659" s="32"/>
    </s:row>
    <s:row r="660">
      <s:c r="J660" s="32"/>
    </s:row>
    <s:row r="661">
      <s:c r="J661" s="32"/>
    </s:row>
    <s:row r="662">
      <s:c r="J662" s="32"/>
    </s:row>
    <s:row r="663">
      <s:c r="J663" s="32"/>
    </s:row>
    <s:row r="664">
      <s:c r="J664" s="32"/>
    </s:row>
    <s:row r="665">
      <s:c r="J665" s="32"/>
    </s:row>
    <s:row r="666">
      <s:c r="J666" s="32"/>
    </s:row>
    <s:row r="667">
      <s:c r="J667" s="32"/>
    </s:row>
    <s:row r="668">
      <s:c r="J668" s="32"/>
    </s:row>
    <s:row r="669">
      <s:c r="J669" s="32"/>
    </s:row>
    <s:row r="670">
      <s:c r="J670" s="32"/>
    </s:row>
    <s:row r="671">
      <s:c r="J671" s="32"/>
    </s:row>
    <s:row r="672">
      <s:c r="J672" s="32"/>
    </s:row>
    <s:row r="673">
      <s:c r="J673" s="32"/>
    </s:row>
    <s:row r="674">
      <s:c r="J674" s="32"/>
    </s:row>
    <s:row r="675">
      <s:c r="J675" s="32"/>
    </s:row>
    <s:row r="676">
      <s:c r="J676" s="32"/>
    </s:row>
    <s:row r="677">
      <s:c r="J677" s="32"/>
    </s:row>
    <s:row r="678">
      <s:c r="J678" s="32"/>
    </s:row>
    <s:row r="679">
      <s:c r="J679" s="32"/>
    </s:row>
    <s:row r="680">
      <s:c r="J680" s="32"/>
    </s:row>
    <s:row r="681">
      <s:c r="J681" s="32"/>
    </s:row>
    <s:row r="682">
      <s:c r="J682" s="32"/>
    </s:row>
    <s:row r="683">
      <s:c r="J683" s="32"/>
    </s:row>
    <s:row r="684">
      <s:c r="J684" s="32"/>
    </s:row>
    <s:row r="685">
      <s:c r="J685" s="32"/>
    </s:row>
    <s:row r="686">
      <s:c r="J686" s="32"/>
    </s:row>
    <s:row r="687">
      <s:c r="J687" s="32"/>
    </s:row>
    <s:row r="688">
      <s:c r="J688" s="32"/>
    </s:row>
    <s:row r="689">
      <s:c r="J689" s="32"/>
    </s:row>
    <s:row r="690">
      <s:c r="J690" s="32"/>
    </s:row>
    <s:row r="691">
      <s:c r="J691" s="32"/>
    </s:row>
    <s:row r="692">
      <s:c r="J692" s="32"/>
    </s:row>
    <s:row r="693">
      <s:c r="J693" s="32"/>
    </s:row>
    <s:row r="694">
      <s:c r="J694" s="32"/>
    </s:row>
    <s:row r="695">
      <s:c r="J695" s="32"/>
    </s:row>
    <s:row r="696">
      <s:c r="J696" s="32"/>
    </s:row>
    <s:row r="697">
      <s:c r="J697" s="32"/>
    </s:row>
    <s:row r="698">
      <s:c r="J698" s="32"/>
    </s:row>
    <s:row r="699">
      <s:c r="J699" s="32"/>
    </s:row>
    <s:row r="700">
      <s:c r="J700" s="32"/>
    </s:row>
    <s:row r="701">
      <s:c r="J701" s="32"/>
    </s:row>
    <s:row r="702">
      <s:c r="J702" s="32"/>
    </s:row>
    <s:row r="703">
      <s:c r="J703" s="32"/>
    </s:row>
    <s:row r="704">
      <s:c r="J704" s="32"/>
    </s:row>
    <s:row r="705">
      <s:c r="J705" s="32"/>
    </s:row>
    <s:row r="706">
      <s:c r="J706" s="32"/>
    </s:row>
    <s:row r="707">
      <s:c r="J707" s="32"/>
    </s:row>
    <s:row r="708">
      <s:c r="J708" s="32"/>
    </s:row>
    <s:row r="709">
      <s:c r="J709" s="32"/>
    </s:row>
    <s:row r="710">
      <s:c r="J710" s="32"/>
    </s:row>
    <s:row r="711">
      <s:c r="J711" s="32"/>
    </s:row>
    <s:row r="712">
      <s:c r="J712" s="32"/>
    </s:row>
    <s:row r="713">
      <s:c r="J713" s="32"/>
    </s:row>
    <s:row r="714">
      <s:c r="J714" s="32"/>
    </s:row>
    <s:row r="715">
      <s:c r="J715" s="32"/>
    </s:row>
    <s:row r="716">
      <s:c r="J716" s="32"/>
    </s:row>
    <s:row r="717">
      <s:c r="J717" s="32"/>
    </s:row>
    <s:row r="718">
      <s:c r="J718" s="32"/>
    </s:row>
    <s:row r="719">
      <s:c r="J719" s="32"/>
    </s:row>
    <s:row r="720">
      <s:c r="J720" s="32"/>
    </s:row>
    <s:row r="721">
      <s:c r="J721" s="32"/>
    </s:row>
    <s:row r="722">
      <s:c r="J722" s="32"/>
    </s:row>
    <s:row r="723">
      <s:c r="J723" s="32"/>
    </s:row>
    <s:row r="724">
      <s:c r="J724" s="32"/>
    </s:row>
    <s:row r="725">
      <s:c r="J725" s="32"/>
    </s:row>
    <s:row r="726">
      <s:c r="J726" s="32"/>
    </s:row>
    <s:row r="727">
      <s:c r="J727" s="32"/>
    </s:row>
    <s:row r="728">
      <s:c r="J728" s="32"/>
    </s:row>
    <s:row r="729">
      <s:c r="J729" s="32"/>
    </s:row>
    <s:row r="730">
      <s:c r="J730" s="32"/>
    </s:row>
    <s:row r="731">
      <s:c r="J731" s="32"/>
    </s:row>
    <s:row r="732">
      <s:c r="J732" s="32"/>
    </s:row>
    <s:row r="733">
      <s:c r="J733" s="32"/>
    </s:row>
    <s:row r="734">
      <s:c r="J734" s="32"/>
    </s:row>
    <s:row r="735">
      <s:c r="J735" s="32"/>
    </s:row>
    <s:row r="736">
      <s:c r="J736" s="32"/>
    </s:row>
    <s:row r="737">
      <s:c r="J737" s="32"/>
    </s:row>
    <s:row r="738">
      <s:c r="J738" s="32"/>
    </s:row>
    <s:row r="739">
      <s:c r="J739" s="32"/>
    </s:row>
    <s:row r="740">
      <s:c r="J740" s="32"/>
    </s:row>
    <s:row r="741">
      <s:c r="J741" s="32"/>
    </s:row>
    <s:row r="742">
      <s:c r="J742" s="32"/>
    </s:row>
    <s:row r="743">
      <s:c r="J743" s="32"/>
    </s:row>
    <s:row r="744">
      <s:c r="J744" s="32"/>
    </s:row>
    <s:row r="745">
      <s:c r="J745" s="32"/>
    </s:row>
    <s:row r="746">
      <s:c r="J746" s="32"/>
    </s:row>
    <s:row r="747">
      <s:c r="J747" s="32"/>
    </s:row>
    <s:row r="748">
      <s:c r="J748" s="32"/>
    </s:row>
    <s:row r="749">
      <s:c r="J749" s="32"/>
    </s:row>
    <s:row r="750">
      <s:c r="J750" s="32"/>
    </s:row>
    <s:row r="751">
      <s:c r="J751" s="32"/>
    </s:row>
    <s:row r="752">
      <s:c r="J752" s="32"/>
    </s:row>
    <s:row r="753">
      <s:c r="J753" s="32"/>
    </s:row>
    <s:row r="754">
      <s:c r="J754" s="32"/>
    </s:row>
    <s:row r="755">
      <s:c r="J755" s="32"/>
    </s:row>
    <s:row r="756">
      <s:c r="J756" s="32"/>
    </s:row>
    <s:row r="757">
      <s:c r="J757" s="32"/>
    </s:row>
    <s:row r="758">
      <s:c r="J758" s="32"/>
    </s:row>
    <s:row r="759">
      <s:c r="J759" s="32"/>
    </s:row>
    <s:row r="760">
      <s:c r="J760" s="32"/>
    </s:row>
    <s:row r="761">
      <s:c r="J761" s="32"/>
    </s:row>
    <s:row r="762">
      <s:c r="J762" s="32"/>
    </s:row>
    <s:row r="763">
      <s:c r="J763" s="32"/>
    </s:row>
    <s:row r="764">
      <s:c r="J764" s="32"/>
    </s:row>
    <s:row r="765">
      <s:c r="J765" s="32"/>
    </s:row>
    <s:row r="766">
      <s:c r="J766" s="32"/>
    </s:row>
    <s:row r="767">
      <s:c r="J767" s="32"/>
    </s:row>
    <s:row r="768">
      <s:c r="J768" s="32"/>
    </s:row>
    <s:row r="769">
      <s:c r="J769" s="32"/>
    </s:row>
    <s:row r="770">
      <s:c r="J770" s="32"/>
    </s:row>
    <s:row r="771">
      <s:c r="J771" s="32"/>
    </s:row>
    <s:row r="772">
      <s:c r="J772" s="32"/>
    </s:row>
    <s:row r="773">
      <s:c r="J773" s="32"/>
    </s:row>
    <s:row r="774">
      <s:c r="J774" s="32"/>
    </s:row>
    <s:row r="775">
      <s:c r="J775" s="32"/>
    </s:row>
    <s:row r="776">
      <s:c r="J776" s="32"/>
    </s:row>
    <s:row r="777">
      <s:c r="J777" s="32"/>
    </s:row>
    <s:row r="778">
      <s:c r="J778" s="32"/>
    </s:row>
    <s:row r="779">
      <s:c r="J779" s="32"/>
    </s:row>
    <s:row r="780">
      <s:c r="J780" s="32"/>
    </s:row>
    <s:row r="781">
      <s:c r="J781" s="32"/>
    </s:row>
    <s:row r="782">
      <s:c r="J782" s="32"/>
    </s:row>
    <s:row r="783">
      <s:c r="J783" s="32"/>
    </s:row>
    <s:row r="784">
      <s:c r="J784" s="32"/>
    </s:row>
    <s:row r="785">
      <s:c r="J785" s="32"/>
    </s:row>
    <s:row r="786">
      <s:c r="J786" s="32"/>
    </s:row>
    <s:row r="787">
      <s:c r="J787" s="32"/>
    </s:row>
    <s:row r="788">
      <s:c r="J788" s="32"/>
    </s:row>
    <s:row r="789">
      <s:c r="J789" s="32"/>
    </s:row>
    <s:row r="790">
      <s:c r="J790" s="32"/>
    </s:row>
    <s:row r="791">
      <s:c r="J791" s="32"/>
    </s:row>
    <s:row r="792">
      <s:c r="J792" s="32"/>
    </s:row>
    <s:row r="793">
      <s:c r="J793" s="32"/>
    </s:row>
    <s:row r="794">
      <s:c r="J794" s="32"/>
    </s:row>
    <s:row r="795">
      <s:c r="J795" s="32"/>
    </s:row>
    <s:row r="796">
      <s:c r="J796" s="32"/>
    </s:row>
    <s:row r="797">
      <s:c r="J797" s="32"/>
    </s:row>
    <s:row r="798">
      <s:c r="J798" s="32"/>
    </s:row>
    <s:row r="799">
      <s:c r="J799" s="32"/>
    </s:row>
    <s:row r="800">
      <s:c r="J800" s="32"/>
    </s:row>
    <s:row r="801">
      <s:c r="J801" s="32"/>
    </s:row>
    <s:row r="802">
      <s:c r="J802" s="32"/>
    </s:row>
    <s:row r="803">
      <s:c r="J803" s="32"/>
    </s:row>
    <s:row r="804">
      <s:c r="J804" s="32"/>
    </s:row>
    <s:row r="805">
      <s:c r="J805" s="32"/>
    </s:row>
    <s:row r="806">
      <s:c r="J806" s="32"/>
    </s:row>
    <s:row r="807">
      <s:c r="J807" s="32"/>
    </s:row>
    <s:row r="808">
      <s:c r="J808" s="32"/>
    </s:row>
    <s:row r="809">
      <s:c r="J809" s="32"/>
    </s:row>
    <s:row r="810">
      <s:c r="J810" s="32"/>
    </s:row>
    <s:row r="811">
      <s:c r="J811" s="32"/>
    </s:row>
    <s:row r="812">
      <s:c r="J812" s="32"/>
    </s:row>
    <s:row r="813">
      <s:c r="J813" s="32"/>
    </s:row>
    <s:row r="814">
      <s:c r="J814" s="32"/>
    </s:row>
    <s:row r="815">
      <s:c r="J815" s="32"/>
    </s:row>
    <s:row r="816">
      <s:c r="J816" s="32"/>
    </s:row>
    <s:row r="817">
      <s:c r="J817" s="32"/>
    </s:row>
    <s:row r="818">
      <s:c r="J818" s="32"/>
    </s:row>
    <s:row r="819">
      <s:c r="J819" s="32"/>
    </s:row>
    <s:row r="820">
      <s:c r="J820" s="32"/>
    </s:row>
    <s:row r="821">
      <s:c r="J821" s="32"/>
    </s:row>
    <s:row r="822">
      <s:c r="J822" s="32"/>
    </s:row>
    <s:row r="823">
      <s:c r="J823" s="32"/>
    </s:row>
    <s:row r="824">
      <s:c r="J824" s="32"/>
    </s:row>
    <s:row r="825">
      <s:c r="J825" s="32"/>
    </s:row>
    <s:row r="826">
      <s:c r="J826" s="32"/>
    </s:row>
    <s:row r="827">
      <s:c r="J827" s="32"/>
    </s:row>
    <s:row r="828">
      <s:c r="J828" s="32"/>
    </s:row>
    <s:row r="829">
      <s:c r="J829" s="32"/>
    </s:row>
    <s:row r="830">
      <s:c r="J830" s="32"/>
    </s:row>
    <s:row r="831">
      <s:c r="J831" s="32"/>
    </s:row>
    <s:row r="832">
      <s:c r="J832" s="32"/>
    </s:row>
    <s:row r="833">
      <s:c r="J833" s="32"/>
    </s:row>
    <s:row r="834">
      <s:c r="J834" s="32"/>
    </s:row>
    <s:row r="835">
      <s:c r="J835" s="32"/>
    </s:row>
    <s:row r="836">
      <s:c r="J836" s="32"/>
    </s:row>
    <s:row r="837">
      <s:c r="J837" s="32"/>
    </s:row>
    <s:row r="838">
      <s:c r="J838" s="32"/>
    </s:row>
    <s:row r="839">
      <s:c r="J839" s="32"/>
    </s:row>
    <s:row r="840">
      <s:c r="J840" s="32"/>
    </s:row>
    <s:row r="841">
      <s:c r="J841" s="32"/>
    </s:row>
    <s:row r="842">
      <s:c r="J842" s="32"/>
    </s:row>
    <s:row r="843">
      <s:c r="J843" s="32"/>
    </s:row>
    <s:row r="844">
      <s:c r="J844" s="32"/>
    </s:row>
    <s:row r="845">
      <s:c r="J845" s="32"/>
    </s:row>
    <s:row r="846">
      <s:c r="J846" s="32"/>
    </s:row>
    <s:row r="847">
      <s:c r="J847" s="32"/>
    </s:row>
    <s:row r="848">
      <s:c r="J848" s="32"/>
    </s:row>
    <s:row r="849">
      <s:c r="J849" s="32"/>
    </s:row>
    <s:row r="850">
      <s:c r="J850" s="32"/>
    </s:row>
    <s:row r="851">
      <s:c r="J851" s="32"/>
    </s:row>
    <s:row r="852">
      <s:c r="J852" s="32"/>
    </s:row>
    <s:row r="853">
      <s:c r="J853" s="32"/>
    </s:row>
    <s:row r="854">
      <s:c r="J854" s="32"/>
    </s:row>
    <s:row r="855">
      <s:c r="J855" s="32"/>
    </s:row>
    <s:row r="856">
      <s:c r="J856" s="32"/>
    </s:row>
    <s:row r="857">
      <s:c r="J857" s="32"/>
    </s:row>
    <s:row r="858">
      <s:c r="J858" s="32"/>
    </s:row>
    <s:row r="859">
      <s:c r="J859" s="32"/>
    </s:row>
    <s:row r="860">
      <s:c r="J860" s="32"/>
    </s:row>
    <s:row r="861">
      <s:c r="J861" s="32"/>
    </s:row>
    <s:row r="862">
      <s:c r="J862" s="32"/>
    </s:row>
    <s:row r="863">
      <s:c r="J863" s="32"/>
    </s:row>
    <s:row r="864">
      <s:c r="J864" s="32"/>
    </s:row>
    <s:row r="865">
      <s:c r="J865" s="32"/>
    </s:row>
    <s:row r="866">
      <s:c r="J866" s="32"/>
    </s:row>
    <s:row r="867">
      <s:c r="J867" s="32"/>
    </s:row>
    <s:row r="868">
      <s:c r="J868" s="32"/>
    </s:row>
    <s:row r="869">
      <s:c r="J869" s="32"/>
    </s:row>
    <s:row r="870">
      <s:c r="J870" s="32"/>
    </s:row>
    <s:row r="871">
      <s:c r="J871" s="32"/>
    </s:row>
    <s:row r="872">
      <s:c r="J872" s="32"/>
    </s:row>
    <s:row r="873">
      <s:c r="J873" s="32"/>
    </s:row>
    <s:row r="874">
      <s:c r="J874" s="32"/>
    </s:row>
    <s:row r="875">
      <s:c r="J875" s="32"/>
    </s:row>
    <s:row r="876">
      <s:c r="J876" s="32"/>
    </s:row>
    <s:row r="877">
      <s:c r="J877" s="32"/>
    </s:row>
    <s:row r="878">
      <s:c r="J878" s="32"/>
    </s:row>
    <s:row r="879">
      <s:c r="J879" s="32"/>
    </s:row>
    <s:row r="880">
      <s:c r="J880" s="32"/>
    </s:row>
    <s:row r="881">
      <s:c r="J881" s="32"/>
    </s:row>
    <s:row r="882">
      <s:c r="J882" s="32"/>
    </s:row>
    <s:row r="883">
      <s:c r="J883" s="32"/>
    </s:row>
    <s:row r="884">
      <s:c r="J884" s="32"/>
    </s:row>
    <s:row r="885">
      <s:c r="J885" s="32"/>
    </s:row>
    <s:row r="886">
      <s:c r="J886" s="32"/>
    </s:row>
    <s:row r="887">
      <s:c r="J887" s="32"/>
    </s:row>
    <s:row r="888">
      <s:c r="J888" s="32"/>
    </s:row>
    <s:row r="889">
      <s:c r="J889" s="32"/>
    </s:row>
    <s:row r="890">
      <s:c r="J890" s="32"/>
    </s:row>
    <s:row r="891">
      <s:c r="J891" s="32"/>
    </s:row>
    <s:row r="892">
      <s:c r="J892" s="32"/>
    </s:row>
    <s:row r="893">
      <s:c r="J893" s="32"/>
    </s:row>
    <s:row r="894">
      <s:c r="J894" s="32"/>
    </s:row>
    <s:row r="895">
      <s:c r="J895" s="32"/>
    </s:row>
    <s:row r="896">
      <s:c r="J896" s="32"/>
    </s:row>
    <s:row r="897">
      <s:c r="J897" s="32"/>
    </s:row>
    <s:row r="898">
      <s:c r="J898" s="32"/>
    </s:row>
    <s:row r="899">
      <s:c r="J899" s="32"/>
    </s:row>
    <s:row r="900">
      <s:c r="J900" s="32"/>
    </s:row>
    <s:row r="901">
      <s:c r="J901" s="32"/>
    </s:row>
    <s:row r="902">
      <s:c r="J902" s="32"/>
    </s:row>
    <s:row r="903">
      <s:c r="J903" s="32"/>
    </s:row>
    <s:row r="904">
      <s:c r="J904" s="32"/>
    </s:row>
    <s:row r="905">
      <s:c r="J905" s="32"/>
    </s:row>
    <s:row r="906">
      <s:c r="J906" s="32"/>
    </s:row>
    <s:row r="907">
      <s:c r="J907" s="32"/>
    </s:row>
    <s:row r="908">
      <s:c r="J908" s="32"/>
    </s:row>
    <s:row r="909">
      <s:c r="J909" s="32"/>
    </s:row>
    <s:row r="910">
      <s:c r="J910" s="32"/>
    </s:row>
    <s:row r="911">
      <s:c r="J911" s="32"/>
    </s:row>
    <s:row r="912">
      <s:c r="J912" s="32"/>
    </s:row>
    <s:row r="913">
      <s:c r="J913" s="32"/>
    </s:row>
    <s:row r="914">
      <s:c r="J914" s="32"/>
    </s:row>
    <s:row r="915">
      <s:c r="J915" s="32"/>
    </s:row>
    <s:row r="916">
      <s:c r="J916" s="32"/>
    </s:row>
    <s:row r="917">
      <s:c r="J917" s="32"/>
    </s:row>
    <s:row r="918">
      <s:c r="J918" s="32"/>
    </s:row>
    <s:row r="919">
      <s:c r="J919" s="32"/>
    </s:row>
    <s:row r="920">
      <s:c r="J920" s="32"/>
    </s:row>
    <s:row r="921">
      <s:c r="J921" s="32"/>
    </s:row>
    <s:row r="922">
      <s:c r="J922" s="32"/>
    </s:row>
    <s:row r="923">
      <s:c r="J923" s="32"/>
    </s:row>
    <s:row r="924">
      <s:c r="J924" s="32"/>
    </s:row>
    <s:row r="925">
      <s:c r="J925" s="32"/>
    </s:row>
    <s:row r="926">
      <s:c r="J926" s="32"/>
    </s:row>
    <s:row r="927">
      <s:c r="J927" s="32"/>
    </s:row>
    <s:row r="928">
      <s:c r="J928" s="32"/>
    </s:row>
    <s:row r="929">
      <s:c r="J929" s="32"/>
    </s:row>
    <s:row r="930">
      <s:c r="J930" s="32"/>
    </s:row>
    <s:row r="931">
      <s:c r="J931" s="32"/>
    </s:row>
    <s:row r="932">
      <s:c r="J932" s="32"/>
    </s:row>
    <s:row r="933">
      <s:c r="J933" s="32"/>
    </s:row>
    <s:row r="934">
      <s:c r="J934" s="32"/>
    </s:row>
    <s:row r="935">
      <s:c r="J935" s="32"/>
    </s:row>
    <s:row r="936">
      <s:c r="J936" s="32"/>
    </s:row>
    <s:row r="937">
      <s:c r="J937" s="32"/>
    </s:row>
    <s:row r="938">
      <s:c r="J938" s="32"/>
    </s:row>
    <s:row r="939">
      <s:c r="J939" s="32"/>
    </s:row>
    <s:row r="940">
      <s:c r="J940" s="32"/>
    </s:row>
    <s:row r="941">
      <s:c r="J941" s="32"/>
    </s:row>
    <s:row r="942">
      <s:c r="J942" s="32"/>
    </s:row>
    <s:row r="943">
      <s:c r="J943" s="32"/>
    </s:row>
    <s:row r="944">
      <s:c r="J944" s="32"/>
    </s:row>
    <s:row r="945">
      <s:c r="J945" s="32"/>
    </s:row>
    <s:row r="946">
      <s:c r="J946" s="32"/>
    </s:row>
    <s:row r="947">
      <s:c r="J947" s="32"/>
    </s:row>
    <s:row r="948">
      <s:c r="J948" s="32"/>
    </s:row>
    <s:row r="949">
      <s:c r="J949" s="32"/>
    </s:row>
    <s:row r="950">
      <s:c r="J950" s="32"/>
    </s:row>
    <s:row r="951">
      <s:c r="J951" s="32"/>
    </s:row>
    <s:row r="952">
      <s:c r="J952" s="32"/>
    </s:row>
    <s:row r="953">
      <s:c r="J953" s="32"/>
    </s:row>
    <s:row r="954">
      <s:c r="J954" s="32"/>
    </s:row>
    <s:row r="955">
      <s:c r="J955" s="32"/>
    </s:row>
    <s:row r="956">
      <s:c r="J956" s="32"/>
    </s:row>
    <s:row r="957">
      <s:c r="J957" s="32"/>
    </s:row>
    <s:row r="958">
      <s:c r="J958" s="32"/>
    </s:row>
    <s:row r="959">
      <s:c r="J959" s="32"/>
    </s:row>
    <s:row r="960">
      <s:c r="J960" s="32"/>
    </s:row>
    <s:row r="961">
      <s:c r="J961" s="32"/>
    </s:row>
    <s:row r="962">
      <s:c r="J962" s="32"/>
    </s:row>
    <s:row r="963">
      <s:c r="J963" s="32"/>
    </s:row>
    <s:row r="964">
      <s:c r="J964" s="32"/>
    </s:row>
    <s:row r="965">
      <s:c r="J965" s="32"/>
    </s:row>
    <s:row r="966">
      <s:c r="J966" s="32"/>
    </s:row>
    <s:row r="967">
      <s:c r="J967" s="32"/>
    </s:row>
    <s:row r="968">
      <s:c r="J968" s="32"/>
    </s:row>
    <s:row r="969">
      <s:c r="J969" s="32"/>
    </s:row>
    <s:row r="970">
      <s:c r="J970" s="32"/>
    </s:row>
    <s:row r="971">
      <s:c r="J971" s="32"/>
    </s:row>
    <s:row r="972">
      <s:c r="J972" s="32"/>
    </s:row>
    <s:row r="973">
      <s:c r="J973" s="32"/>
    </s:row>
    <s:row r="974">
      <s:c r="J974" s="32"/>
    </s:row>
    <s:row r="975">
      <s:c r="J975" s="32"/>
    </s:row>
    <s:row r="976">
      <s:c r="J976" s="32"/>
    </s:row>
    <s:row r="977">
      <s:c r="J977" s="32"/>
    </s:row>
    <s:row r="978">
      <s:c r="J978" s="32"/>
    </s:row>
    <s:row r="979">
      <s:c r="J979" s="32"/>
    </s:row>
    <s:row r="980">
      <s:c r="J980" s="32"/>
    </s:row>
    <s:row r="981">
      <s:c r="J981" s="32"/>
    </s:row>
    <s:row r="982">
      <s:c r="J982" s="32"/>
    </s:row>
    <s:row r="983">
      <s:c r="J983" s="32"/>
    </s:row>
    <s:row r="984">
      <s:c r="J984" s="32"/>
    </s:row>
    <s:row r="985">
      <s:c r="J985" s="32"/>
    </s:row>
    <s:row r="986">
      <s:c r="J986" s="32"/>
    </s:row>
    <s:row r="987">
      <s:c r="J987" s="32"/>
    </s:row>
    <s:row r="988">
      <s:c r="J988" s="32"/>
    </s:row>
    <s:row r="989">
      <s:c r="J989" s="32"/>
    </s:row>
    <s:row r="990">
      <s:c r="J990" s="32"/>
    </s:row>
    <s:row r="991">
      <s:c r="J991" s="32"/>
    </s:row>
    <s:row r="992">
      <s:c r="J992" s="32"/>
    </s:row>
    <s:row r="993">
      <s:c r="J993" s="32"/>
    </s:row>
    <s:row r="994">
      <s:c r="J994" s="32"/>
    </s:row>
    <s:row r="995">
      <s:c r="J995" s="32"/>
    </s:row>
    <s:row r="996">
      <s:c r="J996" s="32"/>
    </s:row>
    <s:row r="997">
      <s:c r="J997" s="32"/>
    </s:row>
    <s:row r="998">
      <s:c r="J998" s="32"/>
    </s:row>
    <s:row r="999">
      <s:c r="J999" s="32"/>
    </s:row>
    <s:row r="1000">
      <s:c r="J1000" s="32"/>
    </s:row>
    <s:row r="1001">
      <s:c r="J1001" s="32"/>
    </s:row>
  </s:sheetData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Яндекс Таблицы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false</ep:LinksUpToDate>
  <ep:SharedDoc>false</ep:SharedDoc>
  <ep:HyperlinksChanged>false</ep:HyperlinksChanged>
  <ep:AppVersion>1.0000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/>
  <cp:lastModifiedBy/>
  <dcterms:created xsi:type="dcterms:W3CDTF">2024-11-07T07:51:35Z</dcterms:created>
  <dcterms:modified xsi:type="dcterms:W3CDTF">2024-11-07T07:54:26Z</dcterms:modified>
</cp:coreProperties>
</file>